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3AE8F5B3-210B-4BBA-81A6-47DB2E4AA2E1}" xr6:coauthVersionLast="47" xr6:coauthVersionMax="47" xr10:uidLastSave="{00000000-0000-0000-0000-000000000000}"/>
  <bookViews>
    <workbookView xWindow="40410" yWindow="4860" windowWidth="14400" windowHeight="8175" firstSheet="2" activeTab="9" xr2:uid="{00000000-000D-0000-FFFF-FFFF00000000}"/>
  </bookViews>
  <sheets>
    <sheet name="Total Summary" sheetId="1" r:id="rId1"/>
    <sheet name="EC" sheetId="3" r:id="rId2"/>
    <sheet name="FS" sheetId="4" r:id="rId3"/>
    <sheet name="GT" sheetId="5" r:id="rId4"/>
    <sheet name="KZ" sheetId="6" r:id="rId5"/>
    <sheet name="LP" sheetId="7" r:id="rId6"/>
    <sheet name="MP" sheetId="8" r:id="rId7"/>
    <sheet name="NW" sheetId="9" r:id="rId8"/>
    <sheet name="NC" sheetId="10" r:id="rId9"/>
    <sheet name="WC" sheetId="11" r:id="rId10"/>
  </sheets>
  <definedNames>
    <definedName name="_xlnm.Print_Area" localSheetId="1">EC!$B$1:$Q$209</definedName>
    <definedName name="_xlnm.Print_Area" localSheetId="2">FS!$B$1:$Q$209</definedName>
    <definedName name="_xlnm.Print_Area" localSheetId="3">GT!$B$1:$Q$209</definedName>
    <definedName name="_xlnm.Print_Area" localSheetId="4">KZ!$B$1:$Q$209</definedName>
    <definedName name="_xlnm.Print_Area" localSheetId="5">LP!$B$1:$Q$209</definedName>
    <definedName name="_xlnm.Print_Area" localSheetId="6">MP!$B$1:$Q$209</definedName>
    <definedName name="_xlnm.Print_Area" localSheetId="8">NC!$B$1:$Q$209</definedName>
    <definedName name="_xlnm.Print_Area" localSheetId="7">NW!$B$1:$Q$209</definedName>
    <definedName name="_xlnm.Print_Area" localSheetId="0">'Total Summary'!$B$1:$Q$209</definedName>
    <definedName name="_xlnm.Print_Area" localSheetId="9">WC!$B$1:$Q$209</definedName>
  </definedNames>
  <calcPr calcId="0"/>
</workbook>
</file>

<file path=xl/sharedStrings.xml><?xml version="1.0" encoding="utf-8"?>
<sst xmlns="http://schemas.openxmlformats.org/spreadsheetml/2006/main" count="8640" uniqueCount="186">
  <si>
    <t/>
  </si>
  <si>
    <t>AGGREGRATED INFORMATION FOR NATIONAL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</si>
  <si>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</si>
  <si>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</si>
  <si>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</si>
  <si>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</si>
  <si>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</si>
  <si>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</si>
  <si>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</si>
  <si>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</si>
  <si>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</si>
  <si>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</si>
  <si>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</si>
  <si>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</si>
  <si>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</si>
  <si>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</si>
  <si>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</si>
  <si>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</si>
  <si>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</si>
  <si>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</si>
  <si>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</si>
  <si>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</si>
  <si>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</si>
  <si>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</si>
  <si>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</si>
  <si>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</si>
  <si>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</si>
  <si>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</si>
  <si>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</si>
  <si>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</si>
  <si>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</si>
  <si>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</si>
  <si>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</si>
  <si>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</si>
  <si>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</si>
  <si>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</si>
  <si>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</si>
  <si>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</si>
  <si>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</si>
  <si>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</si>
  <si>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</si>
  <si>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</si>
  <si>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</si>
  <si>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</si>
  <si>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</si>
  <si>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</si>
  <si>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</si>
  <si>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</si>
  <si>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</si>
  <si>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</si>
  <si>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</si>
  <si>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</si>
  <si>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</si>
  <si>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</si>
  <si>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</si>
  <si>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</si>
  <si>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</si>
  <si>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</si>
  <si>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</si>
  <si>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</si>
  <si>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</si>
  <si>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</si>
  <si>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</si>
  <si>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</si>
  <si>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</si>
  <si>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</si>
  <si>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</si>
  <si>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</si>
  <si>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</si>
  <si>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</si>
  <si>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</si>
  <si>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</si>
  <si>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</si>
  <si>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</si>
  <si>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</si>
  <si>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</si>
  <si>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</si>
  <si>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</si>
  <si>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</si>
  <si>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</si>
  <si>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</si>
  <si>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</si>
  <si>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</si>
  <si>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</si>
  <si>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</si>
  <si>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</si>
  <si>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</si>
  <si>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</si>
  <si>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</si>
  <si>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</si>
  <si>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</si>
  <si>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</si>
  <si>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</si>
  <si>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</si>
  <si>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</si>
  <si>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</si>
  <si>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</si>
  <si>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</si>
  <si>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</si>
  <si>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</si>
  <si>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</si>
  <si>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</si>
  <si>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</si>
  <si>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</si>
  <si>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</si>
  <si>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</si>
  <si>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</si>
  <si>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</si>
  <si>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</si>
  <si>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</si>
  <si>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</si>
  <si>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</si>
  <si>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</si>
  <si>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</si>
  <si>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</si>
  <si>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</si>
  <si>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</si>
  <si>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</si>
  <si>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</si>
  <si>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</si>
  <si>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</si>
  <si>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</si>
  <si>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</si>
  <si>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</si>
  <si>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</si>
  <si>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</si>
  <si>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</si>
  <si>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</si>
  <si>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</si>
  <si>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</si>
  <si>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</si>
  <si>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</si>
  <si>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</si>
  <si>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</si>
  <si>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</si>
  <si>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</si>
  <si>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</si>
  <si>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</si>
  <si>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</si>
  <si>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</si>
  <si>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</si>
  <si>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</si>
  <si>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</si>
  <si>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</si>
  <si>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</si>
  <si>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</si>
  <si>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</si>
  <si>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</si>
  <si>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</si>
  <si>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</si>
  <si>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</si>
  <si>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</si>
  <si>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</si>
  <si>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</si>
  <si>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</si>
  <si>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</si>
  <si>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</si>
  <si>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</si>
  <si>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</si>
  <si>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</si>
  <si>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</si>
  <si>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</si>
  <si>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</si>
  <si>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</si>
  <si>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</si>
  <si>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</si>
  <si>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</si>
  <si>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</si>
  <si>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</si>
  <si>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</si>
  <si>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</si>
  <si>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</si>
  <si>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</si>
  <si>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</si>
  <si>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</si>
  <si>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</si>
  <si>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</si>
  <si>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AGGREGRATED INFORMATION FOR EASTERN CAPE</t>
  </si>
  <si>
    <t>AGGREGRATED INFORMATION FOR FREE STATE</t>
  </si>
  <si>
    <t>AGGREGRATED INFORMATION FOR GAUTENG</t>
  </si>
  <si>
    <t>AGGREGRATED INFORMATION FOR KWAZULU-NATAL</t>
  </si>
  <si>
    <t>AGGREGRATED INFORMATION FOR LIMPOPO</t>
  </si>
  <si>
    <t>AGGREGRATED INFORMATION FOR MPUMALANGA</t>
  </si>
  <si>
    <t>AGGREGRATED INFORMATION FOR NORTH WEST</t>
  </si>
  <si>
    <t>AGGREGRATED INFORMATION FOR NORTHERN CAPE</t>
  </si>
  <si>
    <t>AGGREGRATED INFORMATION FOR WESTERN 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</si>
</sst>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5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opLeftCell="A5" workbookViewId="0">
      <selection activeCell="D9" sqref="D9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627876378483</v>
      </c>
      <c r="D12" s="34">
        <v>634446216633</v>
      </c>
      <c r="E12" s="34">
        <v>178449459754</v>
      </c>
      <c r="F12" s="35">
        <v>28.4</v>
      </c>
      <c r="G12" s="34">
        <v>154320931610</v>
      </c>
      <c r="H12" s="35">
        <v>24.6</v>
      </c>
      <c r="I12" s="34">
        <v>147758548845</v>
      </c>
      <c r="J12" s="35">
        <v>23.3</v>
      </c>
      <c r="K12" s="34">
        <v>132534937054</v>
      </c>
      <c r="L12" s="35">
        <v>20.9</v>
      </c>
      <c r="M12" s="34">
        <v>613063877263</v>
      </c>
      <c r="N12" s="35">
        <v>96.6</v>
      </c>
      <c r="O12" s="34">
        <v>114923743587</v>
      </c>
      <c r="P12" s="35">
        <v>97.1</v>
      </c>
      <c r="Q12" s="35">
        <v>15.3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199323247759</v>
      </c>
      <c r="D14" s="38">
        <v>199372765758</v>
      </c>
      <c r="E14" s="38">
        <v>52414660600</v>
      </c>
      <c r="F14" s="39">
        <v>26.3</v>
      </c>
      <c r="G14" s="38">
        <v>42469658922</v>
      </c>
      <c r="H14" s="39">
        <v>21.3</v>
      </c>
      <c r="I14" s="38">
        <v>42219626869</v>
      </c>
      <c r="J14" s="39">
        <v>21.2</v>
      </c>
      <c r="K14" s="38">
        <v>48187686830</v>
      </c>
      <c r="L14" s="39">
        <v>24.2</v>
      </c>
      <c r="M14" s="38">
        <v>185291633221</v>
      </c>
      <c r="N14" s="39">
        <v>92.9</v>
      </c>
      <c r="O14" s="38">
        <v>41940765846</v>
      </c>
      <c r="P14" s="39">
        <v>93.4</v>
      </c>
      <c r="Q14" s="39">
        <v>14.9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70263498983</v>
      </c>
      <c r="D15" s="38">
        <v>70314121427</v>
      </c>
      <c r="E15" s="38">
        <v>15317517824</v>
      </c>
      <c r="F15" s="39">
        <v>21.8</v>
      </c>
      <c r="G15" s="38">
        <v>16281736393</v>
      </c>
      <c r="H15" s="39">
        <v>23.2</v>
      </c>
      <c r="I15" s="38">
        <v>16167283435</v>
      </c>
      <c r="J15" s="39">
        <v>23</v>
      </c>
      <c r="K15" s="38">
        <v>18321096382</v>
      </c>
      <c r="L15" s="39">
        <v>26.1</v>
      </c>
      <c r="M15" s="38">
        <v>66087634034</v>
      </c>
      <c r="N15" s="39">
        <v>94</v>
      </c>
      <c r="O15" s="38">
        <v>14556389485</v>
      </c>
      <c r="P15" s="39">
        <v>95.2</v>
      </c>
      <c r="Q15" s="39">
        <v>25.9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30197943692</v>
      </c>
      <c r="D16" s="38">
        <v>30654550636</v>
      </c>
      <c r="E16" s="38">
        <v>7272751612</v>
      </c>
      <c r="F16" s="39">
        <v>24.1</v>
      </c>
      <c r="G16" s="38">
        <v>7155798069</v>
      </c>
      <c r="H16" s="39">
        <v>23.7</v>
      </c>
      <c r="I16" s="38">
        <v>6975129596</v>
      </c>
      <c r="J16" s="39">
        <v>22.8</v>
      </c>
      <c r="K16" s="38">
        <v>7866366218</v>
      </c>
      <c r="L16" s="39">
        <v>25.7</v>
      </c>
      <c r="M16" s="38">
        <v>29270045495</v>
      </c>
      <c r="N16" s="39">
        <v>95.5</v>
      </c>
      <c r="O16" s="38">
        <v>6764364308</v>
      </c>
      <c r="P16" s="39">
        <v>96</v>
      </c>
      <c r="Q16" s="39">
        <v>16.3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18650729262</v>
      </c>
      <c r="D17" s="38">
        <v>18398859097</v>
      </c>
      <c r="E17" s="38">
        <v>4618508427</v>
      </c>
      <c r="F17" s="39">
        <v>24.8</v>
      </c>
      <c r="G17" s="38">
        <v>4265437859</v>
      </c>
      <c r="H17" s="39">
        <v>22.9</v>
      </c>
      <c r="I17" s="38">
        <v>4411360850</v>
      </c>
      <c r="J17" s="39">
        <v>24</v>
      </c>
      <c r="K17" s="38">
        <v>4696843188</v>
      </c>
      <c r="L17" s="39">
        <v>25.5</v>
      </c>
      <c r="M17" s="38">
        <v>17992150324</v>
      </c>
      <c r="N17" s="39">
        <v>97.8</v>
      </c>
      <c r="O17" s="38">
        <v>4268164524</v>
      </c>
      <c r="P17" s="39">
        <v>97</v>
      </c>
      <c r="Q17" s="39">
        <v>10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5372071738</v>
      </c>
      <c r="D18" s="38">
        <v>5197938567</v>
      </c>
      <c r="E18" s="38">
        <v>1080644332</v>
      </c>
      <c r="F18" s="39">
        <v>20.100000000000001</v>
      </c>
      <c r="G18" s="38">
        <v>1051644370</v>
      </c>
      <c r="H18" s="39">
        <v>19.600000000000001</v>
      </c>
      <c r="I18" s="38">
        <v>1105118878</v>
      </c>
      <c r="J18" s="39">
        <v>21.3</v>
      </c>
      <c r="K18" s="38">
        <v>1821435644</v>
      </c>
      <c r="L18" s="39">
        <v>35</v>
      </c>
      <c r="M18" s="38">
        <v>5058843224</v>
      </c>
      <c r="N18" s="39">
        <v>97.3</v>
      </c>
      <c r="O18" s="38">
        <v>1739552058</v>
      </c>
      <c r="P18" s="39">
        <v>106.7</v>
      </c>
      <c r="Q18" s="39">
        <v>4.7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2344639030</v>
      </c>
      <c r="D19" s="38">
        <v>2426529346</v>
      </c>
      <c r="E19" s="38">
        <v>467781666</v>
      </c>
      <c r="F19" s="39">
        <v>20</v>
      </c>
      <c r="G19" s="38">
        <v>529165729</v>
      </c>
      <c r="H19" s="39">
        <v>22.6</v>
      </c>
      <c r="I19" s="38">
        <v>547248537</v>
      </c>
      <c r="J19" s="39">
        <v>22.6</v>
      </c>
      <c r="K19" s="38">
        <v>462299912</v>
      </c>
      <c r="L19" s="39">
        <v>19.100000000000001</v>
      </c>
      <c r="M19" s="38">
        <v>2006495844</v>
      </c>
      <c r="N19" s="39">
        <v>82.7</v>
      </c>
      <c r="O19" s="38">
        <v>556856637</v>
      </c>
      <c r="P19" s="39">
        <v>85.5</v>
      </c>
      <c r="Q19" s="39">
        <v>-17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51586094</v>
      </c>
      <c r="D20" s="38">
        <v>37615609</v>
      </c>
      <c r="E20" s="38">
        <v>7968044</v>
      </c>
      <c r="F20" s="39">
        <v>15.4</v>
      </c>
      <c r="G20" s="38">
        <v>6083248</v>
      </c>
      <c r="H20" s="39">
        <v>11.8</v>
      </c>
      <c r="I20" s="38">
        <v>9347803</v>
      </c>
      <c r="J20" s="39">
        <v>24.9</v>
      </c>
      <c r="K20" s="38">
        <v>16023515</v>
      </c>
      <c r="L20" s="39">
        <v>42.6</v>
      </c>
      <c r="M20" s="38">
        <v>39422610</v>
      </c>
      <c r="N20" s="39">
        <v>104.8</v>
      </c>
      <c r="O20" s="38">
        <v>8981704</v>
      </c>
      <c r="P20" s="39">
        <v>90.2</v>
      </c>
      <c r="Q20" s="39">
        <v>78.400000000000006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14635648962</v>
      </c>
      <c r="D21" s="38">
        <v>15835744069</v>
      </c>
      <c r="E21" s="38">
        <v>4835742126</v>
      </c>
      <c r="F21" s="39">
        <v>33</v>
      </c>
      <c r="G21" s="38">
        <v>5059622099</v>
      </c>
      <c r="H21" s="39">
        <v>34.6</v>
      </c>
      <c r="I21" s="38">
        <v>4783587618</v>
      </c>
      <c r="J21" s="39">
        <v>30.2</v>
      </c>
      <c r="K21" s="38">
        <v>5479004435</v>
      </c>
      <c r="L21" s="39">
        <v>34.6</v>
      </c>
      <c r="M21" s="38">
        <v>20157956278</v>
      </c>
      <c r="N21" s="39">
        <v>127.3</v>
      </c>
      <c r="O21" s="38">
        <v>4465440651</v>
      </c>
      <c r="P21" s="39">
        <v>131.5</v>
      </c>
      <c r="Q21" s="39">
        <v>22.7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5972078520</v>
      </c>
      <c r="D22" s="38">
        <v>6581427418</v>
      </c>
      <c r="E22" s="38">
        <v>1416694813</v>
      </c>
      <c r="F22" s="39">
        <v>23.7</v>
      </c>
      <c r="G22" s="38">
        <v>1369099569</v>
      </c>
      <c r="H22" s="39">
        <v>22.9</v>
      </c>
      <c r="I22" s="38">
        <v>1379548354</v>
      </c>
      <c r="J22" s="39">
        <v>21</v>
      </c>
      <c r="K22" s="38">
        <v>1826395641</v>
      </c>
      <c r="L22" s="39">
        <v>27.8</v>
      </c>
      <c r="M22" s="38">
        <v>5991738377</v>
      </c>
      <c r="N22" s="39">
        <v>91</v>
      </c>
      <c r="O22" s="38">
        <v>1674954601</v>
      </c>
      <c r="P22" s="39">
        <v>102.3</v>
      </c>
      <c r="Q22" s="39">
        <v>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37343752</v>
      </c>
      <c r="D23" s="38">
        <v>34955025</v>
      </c>
      <c r="E23" s="38">
        <v>2218069</v>
      </c>
      <c r="F23" s="39">
        <v>5.9</v>
      </c>
      <c r="G23" s="38">
        <v>2946279</v>
      </c>
      <c r="H23" s="39">
        <v>7.9</v>
      </c>
      <c r="I23" s="38">
        <v>2278233</v>
      </c>
      <c r="J23" s="39">
        <v>6.5</v>
      </c>
      <c r="K23" s="38">
        <v>8305156</v>
      </c>
      <c r="L23" s="39">
        <v>23.8</v>
      </c>
      <c r="M23" s="38">
        <v>15747737</v>
      </c>
      <c r="N23" s="39">
        <v>45.1</v>
      </c>
      <c r="O23" s="38">
        <v>4443585</v>
      </c>
      <c r="P23" s="39">
        <v>102</v>
      </c>
      <c r="Q23" s="39">
        <v>86.9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37724467</v>
      </c>
      <c r="D24" s="38">
        <v>95738589</v>
      </c>
      <c r="E24" s="38">
        <v>10899475</v>
      </c>
      <c r="F24" s="39">
        <v>28.9</v>
      </c>
      <c r="G24" s="38">
        <v>40716408</v>
      </c>
      <c r="H24" s="39">
        <v>107.9</v>
      </c>
      <c r="I24" s="38">
        <v>60184533</v>
      </c>
      <c r="J24" s="39">
        <v>62.9</v>
      </c>
      <c r="K24" s="38">
        <v>48139297</v>
      </c>
      <c r="L24" s="39">
        <v>50.3</v>
      </c>
      <c r="M24" s="38">
        <v>159939713</v>
      </c>
      <c r="N24" s="39">
        <v>167.1</v>
      </c>
      <c r="O24" s="38">
        <v>25544506</v>
      </c>
      <c r="P24" s="39">
        <v>245.2</v>
      </c>
      <c r="Q24" s="39">
        <v>88.5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3193404064</v>
      </c>
      <c r="D25" s="38">
        <v>3293758524</v>
      </c>
      <c r="E25" s="38">
        <v>849023336</v>
      </c>
      <c r="F25" s="39">
        <v>26.6</v>
      </c>
      <c r="G25" s="38">
        <v>711909516</v>
      </c>
      <c r="H25" s="39">
        <v>22.3</v>
      </c>
      <c r="I25" s="38">
        <v>720369374</v>
      </c>
      <c r="J25" s="39">
        <v>21.9</v>
      </c>
      <c r="K25" s="38">
        <v>840428638</v>
      </c>
      <c r="L25" s="39">
        <v>25.5</v>
      </c>
      <c r="M25" s="38">
        <v>3121730864</v>
      </c>
      <c r="N25" s="39">
        <v>94.8</v>
      </c>
      <c r="O25" s="38">
        <v>835077170</v>
      </c>
      <c r="P25" s="39">
        <v>83.9</v>
      </c>
      <c r="Q25" s="39">
        <v>0.6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433751791</v>
      </c>
      <c r="D26" s="38">
        <v>416806605</v>
      </c>
      <c r="E26" s="38">
        <v>93483103</v>
      </c>
      <c r="F26" s="39">
        <v>21.6</v>
      </c>
      <c r="G26" s="38">
        <v>85290506</v>
      </c>
      <c r="H26" s="39">
        <v>19.7</v>
      </c>
      <c r="I26" s="38">
        <v>83605726</v>
      </c>
      <c r="J26" s="39">
        <v>20.100000000000001</v>
      </c>
      <c r="K26" s="38">
        <v>103418151</v>
      </c>
      <c r="L26" s="39">
        <v>24.8</v>
      </c>
      <c r="M26" s="38">
        <v>365797486</v>
      </c>
      <c r="N26" s="39">
        <v>87.8</v>
      </c>
      <c r="O26" s="38">
        <v>78853177</v>
      </c>
      <c r="P26" s="39">
        <v>77.2</v>
      </c>
      <c r="Q26" s="39">
        <v>31.2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524962099</v>
      </c>
      <c r="D27" s="38">
        <v>517737151</v>
      </c>
      <c r="E27" s="38">
        <v>130654274</v>
      </c>
      <c r="F27" s="39">
        <v>24.9</v>
      </c>
      <c r="G27" s="38">
        <v>132516772</v>
      </c>
      <c r="H27" s="39">
        <v>25.2</v>
      </c>
      <c r="I27" s="38">
        <v>130585783</v>
      </c>
      <c r="J27" s="39">
        <v>25.2</v>
      </c>
      <c r="K27" s="38">
        <v>119598584</v>
      </c>
      <c r="L27" s="39">
        <v>23.1</v>
      </c>
      <c r="M27" s="38">
        <v>513355413</v>
      </c>
      <c r="N27" s="39">
        <v>99.2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678320885</v>
      </c>
      <c r="D28" s="38">
        <v>1217804927</v>
      </c>
      <c r="E28" s="38">
        <v>173756800</v>
      </c>
      <c r="F28" s="39">
        <v>25.6</v>
      </c>
      <c r="G28" s="38">
        <v>112622886</v>
      </c>
      <c r="H28" s="39">
        <v>16.600000000000001</v>
      </c>
      <c r="I28" s="38">
        <v>185183653</v>
      </c>
      <c r="J28" s="39">
        <v>15.2</v>
      </c>
      <c r="K28" s="38">
        <v>357641874</v>
      </c>
      <c r="L28" s="39">
        <v>29.4</v>
      </c>
      <c r="M28" s="38">
        <v>829205213</v>
      </c>
      <c r="N28" s="39">
        <v>68.099999999999994</v>
      </c>
      <c r="O28" s="38">
        <v>154898995</v>
      </c>
      <c r="P28" s="39">
        <v>74.099999999999994</v>
      </c>
      <c r="Q28" s="39">
        <v>130.9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779905123</v>
      </c>
      <c r="D29" s="38">
        <v>901090064</v>
      </c>
      <c r="E29" s="38">
        <v>213447081</v>
      </c>
      <c r="F29" s="39">
        <v>27.4</v>
      </c>
      <c r="G29" s="38">
        <v>195533169</v>
      </c>
      <c r="H29" s="39">
        <v>25.1</v>
      </c>
      <c r="I29" s="38">
        <v>235387110</v>
      </c>
      <c r="J29" s="39">
        <v>26.1</v>
      </c>
      <c r="K29" s="38">
        <v>275194169</v>
      </c>
      <c r="L29" s="39">
        <v>30.5</v>
      </c>
      <c r="M29" s="38">
        <v>919561529</v>
      </c>
      <c r="N29" s="39">
        <v>102</v>
      </c>
      <c r="O29" s="38">
        <v>254254828</v>
      </c>
      <c r="P29" s="39">
        <v>101.5</v>
      </c>
      <c r="Q29" s="39">
        <v>8.1999999999999993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5494853678</v>
      </c>
      <c r="D30" s="38">
        <v>5977486826</v>
      </c>
      <c r="E30" s="38">
        <v>790362441</v>
      </c>
      <c r="F30" s="39">
        <v>14.4</v>
      </c>
      <c r="G30" s="38">
        <v>851503669</v>
      </c>
      <c r="H30" s="39">
        <v>15.5</v>
      </c>
      <c r="I30" s="38">
        <v>705053965</v>
      </c>
      <c r="J30" s="39">
        <v>11.8</v>
      </c>
      <c r="K30" s="38">
        <v>1899361948</v>
      </c>
      <c r="L30" s="39">
        <v>31.8</v>
      </c>
      <c r="M30" s="38">
        <v>4246282023</v>
      </c>
      <c r="N30" s="39">
        <v>71</v>
      </c>
      <c r="O30" s="38">
        <v>1471882821</v>
      </c>
      <c r="P30" s="39">
        <v>78.3</v>
      </c>
      <c r="Q30" s="39">
        <v>29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107981789216</v>
      </c>
      <c r="D32" s="38">
        <v>108914302237</v>
      </c>
      <c r="E32" s="38">
        <v>32357145217</v>
      </c>
      <c r="F32" s="39">
        <v>30</v>
      </c>
      <c r="G32" s="38">
        <v>26248487465</v>
      </c>
      <c r="H32" s="39">
        <v>24.3</v>
      </c>
      <c r="I32" s="38">
        <v>25857687504</v>
      </c>
      <c r="J32" s="39">
        <v>23.7</v>
      </c>
      <c r="K32" s="38">
        <v>25784902239</v>
      </c>
      <c r="L32" s="39">
        <v>23.7</v>
      </c>
      <c r="M32" s="38">
        <v>110248222425</v>
      </c>
      <c r="N32" s="39">
        <v>101.2</v>
      </c>
      <c r="O32" s="38">
        <v>23979698386</v>
      </c>
      <c r="P32" s="39">
        <v>101.1</v>
      </c>
      <c r="Q32" s="39">
        <v>7.5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637791595</v>
      </c>
      <c r="D33" s="38">
        <v>1065042306</v>
      </c>
      <c r="E33" s="38">
        <v>187707169</v>
      </c>
      <c r="F33" s="39">
        <v>29.4</v>
      </c>
      <c r="G33" s="38">
        <v>239004265</v>
      </c>
      <c r="H33" s="39">
        <v>37.5</v>
      </c>
      <c r="I33" s="38">
        <v>283240468</v>
      </c>
      <c r="J33" s="39">
        <v>26.6</v>
      </c>
      <c r="K33" s="38">
        <v>186165170</v>
      </c>
      <c r="L33" s="39">
        <v>17.5</v>
      </c>
      <c r="M33" s="38">
        <v>896117072</v>
      </c>
      <c r="N33" s="39">
        <v>84.1</v>
      </c>
      <c r="O33" s="38">
        <v>306757404</v>
      </c>
      <c r="P33" s="39">
        <v>96.1</v>
      </c>
      <c r="Q33" s="39">
        <v>-39.299999999999997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6225659541</v>
      </c>
      <c r="D34" s="38">
        <v>6220233951</v>
      </c>
      <c r="E34" s="38">
        <v>989325667</v>
      </c>
      <c r="F34" s="39">
        <v>15.9</v>
      </c>
      <c r="G34" s="38">
        <v>1355024413</v>
      </c>
      <c r="H34" s="39">
        <v>21.8</v>
      </c>
      <c r="I34" s="38">
        <v>1478847353</v>
      </c>
      <c r="J34" s="39">
        <v>23.8</v>
      </c>
      <c r="K34" s="38">
        <v>1367478046</v>
      </c>
      <c r="L34" s="39">
        <v>22</v>
      </c>
      <c r="M34" s="38">
        <v>5190675479</v>
      </c>
      <c r="N34" s="39">
        <v>83.4</v>
      </c>
      <c r="O34" s="38">
        <v>1113681248</v>
      </c>
      <c r="P34" s="39">
        <v>82.2</v>
      </c>
      <c r="Q34" s="39">
        <v>22.8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327970026</v>
      </c>
      <c r="D35" s="38">
        <v>324285605</v>
      </c>
      <c r="E35" s="38">
        <v>78027649</v>
      </c>
      <c r="F35" s="39">
        <v>23.8</v>
      </c>
      <c r="G35" s="38">
        <v>65667115</v>
      </c>
      <c r="H35" s="39">
        <v>20</v>
      </c>
      <c r="I35" s="38">
        <v>67110358</v>
      </c>
      <c r="J35" s="39">
        <v>20.7</v>
      </c>
      <c r="K35" s="38">
        <v>62964985</v>
      </c>
      <c r="L35" s="39">
        <v>19.399999999999999</v>
      </c>
      <c r="M35" s="38">
        <v>273770107</v>
      </c>
      <c r="N35" s="39">
        <v>84.4</v>
      </c>
      <c r="O35" s="38">
        <v>76078775</v>
      </c>
      <c r="P35" s="39">
        <v>89.9</v>
      </c>
      <c r="Q35" s="39">
        <v>-17.2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120091224872</v>
      </c>
      <c r="D36" s="38">
        <v>120358631456</v>
      </c>
      <c r="E36" s="38">
        <v>46653587448</v>
      </c>
      <c r="F36" s="39">
        <v>38.799999999999997</v>
      </c>
      <c r="G36" s="38">
        <v>37527412454</v>
      </c>
      <c r="H36" s="39">
        <v>31.2</v>
      </c>
      <c r="I36" s="38">
        <v>30460486443</v>
      </c>
      <c r="J36" s="39">
        <v>25.3</v>
      </c>
      <c r="K36" s="38">
        <v>6015269765</v>
      </c>
      <c r="L36" s="39">
        <v>5</v>
      </c>
      <c r="M36" s="38">
        <v>120656756110</v>
      </c>
      <c r="N36" s="39">
        <v>100.2</v>
      </c>
      <c r="O36" s="38">
        <v>5214337700</v>
      </c>
      <c r="P36" s="39">
        <v>100.2</v>
      </c>
      <c r="Q36" s="39">
        <v>15.4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5151090223</v>
      </c>
      <c r="D37" s="38">
        <v>6473666428</v>
      </c>
      <c r="E37" s="38">
        <v>1510314690</v>
      </c>
      <c r="F37" s="39">
        <v>29.3</v>
      </c>
      <c r="G37" s="38">
        <v>1526191847</v>
      </c>
      <c r="H37" s="39">
        <v>29.6</v>
      </c>
      <c r="I37" s="38">
        <v>1374379028</v>
      </c>
      <c r="J37" s="39">
        <v>21.2</v>
      </c>
      <c r="K37" s="38">
        <v>1943381023</v>
      </c>
      <c r="L37" s="39">
        <v>30</v>
      </c>
      <c r="M37" s="38">
        <v>6354266588</v>
      </c>
      <c r="N37" s="39">
        <v>98.2</v>
      </c>
      <c r="O37" s="38">
        <v>1178617967</v>
      </c>
      <c r="P37" s="39">
        <v>97.4</v>
      </c>
      <c r="Q37" s="39">
        <v>64.900000000000006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17895330004</v>
      </c>
      <c r="D38" s="38">
        <v>17895330004</v>
      </c>
      <c r="E38" s="38">
        <v>5229550283</v>
      </c>
      <c r="F38" s="39">
        <v>29.2</v>
      </c>
      <c r="G38" s="38">
        <v>4409102929</v>
      </c>
      <c r="H38" s="39">
        <v>24.6</v>
      </c>
      <c r="I38" s="38">
        <v>5876957788</v>
      </c>
      <c r="J38" s="39">
        <v>32.799999999999997</v>
      </c>
      <c r="K38" s="38">
        <v>2379719001</v>
      </c>
      <c r="L38" s="39">
        <v>13.3</v>
      </c>
      <c r="M38" s="38">
        <v>17895330001</v>
      </c>
      <c r="N38" s="39">
        <v>100</v>
      </c>
      <c r="O38" s="38">
        <v>2285799525</v>
      </c>
      <c r="P38" s="39">
        <v>96.2</v>
      </c>
      <c r="Q38" s="39">
        <v>4.0999999999999996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2116522549</v>
      </c>
      <c r="D39" s="38">
        <v>2136605531</v>
      </c>
      <c r="E39" s="38">
        <v>563503809</v>
      </c>
      <c r="F39" s="39">
        <v>26.6</v>
      </c>
      <c r="G39" s="38">
        <v>546504708</v>
      </c>
      <c r="H39" s="39">
        <v>25.8</v>
      </c>
      <c r="I39" s="38">
        <v>538494163</v>
      </c>
      <c r="J39" s="39">
        <v>25.2</v>
      </c>
      <c r="K39" s="38">
        <v>531920523</v>
      </c>
      <c r="L39" s="39">
        <v>24.9</v>
      </c>
      <c r="M39" s="38">
        <v>2180423203</v>
      </c>
      <c r="N39" s="39">
        <v>102.1</v>
      </c>
      <c r="O39" s="38">
        <v>299160723</v>
      </c>
      <c r="P39" s="39">
        <v>100.4</v>
      </c>
      <c r="Q39" s="39">
        <v>77.8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474825376</v>
      </c>
      <c r="D40" s="38">
        <v>528746635</v>
      </c>
      <c r="E40" s="38">
        <v>27866905</v>
      </c>
      <c r="F40" s="39">
        <v>5.9</v>
      </c>
      <c r="G40" s="38">
        <v>30500315</v>
      </c>
      <c r="H40" s="39">
        <v>6.4</v>
      </c>
      <c r="I40" s="38">
        <v>136625606</v>
      </c>
      <c r="J40" s="39">
        <v>25.8</v>
      </c>
      <c r="K40" s="38">
        <v>71319336</v>
      </c>
      <c r="L40" s="39">
        <v>13.5</v>
      </c>
      <c r="M40" s="38">
        <v>266312162</v>
      </c>
      <c r="N40" s="39">
        <v>50.4</v>
      </c>
      <c r="O40" s="38">
        <v>73895708</v>
      </c>
      <c r="P40" s="39">
        <v>35</v>
      </c>
      <c r="Q40" s="39">
        <v>-3.5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8947753624</v>
      </c>
      <c r="D41" s="38">
        <v>9208132452</v>
      </c>
      <c r="E41" s="38">
        <v>1156316894</v>
      </c>
      <c r="F41" s="39">
        <v>12.9</v>
      </c>
      <c r="G41" s="38">
        <v>2048784678</v>
      </c>
      <c r="H41" s="39">
        <v>22.9</v>
      </c>
      <c r="I41" s="38">
        <v>1963819817</v>
      </c>
      <c r="J41" s="39">
        <v>21.3</v>
      </c>
      <c r="K41" s="38">
        <v>1883440857</v>
      </c>
      <c r="L41" s="39">
        <v>20.5</v>
      </c>
      <c r="M41" s="38">
        <v>7052362246</v>
      </c>
      <c r="N41" s="39">
        <v>76.599999999999994</v>
      </c>
      <c r="O41" s="38">
        <v>1595154489</v>
      </c>
      <c r="P41" s="39">
        <v>71</v>
      </c>
      <c r="Q41" s="39">
        <v>18.100000000000001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34711558</v>
      </c>
      <c r="D42" s="38">
        <v>46310390</v>
      </c>
      <c r="E42" s="38">
        <v>0</v>
      </c>
      <c r="F42" s="39">
        <v>0</v>
      </c>
      <c r="G42" s="38">
        <v>2965958</v>
      </c>
      <c r="H42" s="39">
        <v>8.5</v>
      </c>
      <c r="I42" s="38">
        <v>0</v>
      </c>
      <c r="J42" s="39">
        <v>0</v>
      </c>
      <c r="K42" s="38">
        <v>-20863473</v>
      </c>
      <c r="L42" s="39">
        <v>-45.1</v>
      </c>
      <c r="M42" s="38">
        <v>-17897515</v>
      </c>
      <c r="N42" s="39">
        <v>-38.6</v>
      </c>
      <c r="O42" s="38">
        <v>136766</v>
      </c>
      <c r="P42" s="39">
        <v>14.7</v>
      </c>
      <c r="Q42" s="39">
        <v>-15354.9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618254095585</v>
      </c>
      <c r="D44" s="34">
        <v>630706321398</v>
      </c>
      <c r="E44" s="34">
        <v>139498967114</v>
      </c>
      <c r="F44" s="35">
        <v>22.6</v>
      </c>
      <c r="G44" s="34">
        <v>142184707794</v>
      </c>
      <c r="H44" s="35">
        <v>23</v>
      </c>
      <c r="I44" s="34">
        <v>138170386294</v>
      </c>
      <c r="J44" s="35">
        <v>21.9</v>
      </c>
      <c r="K44" s="34">
        <v>167412150581</v>
      </c>
      <c r="L44" s="35">
        <v>26.5</v>
      </c>
      <c r="M44" s="34">
        <v>587266211783</v>
      </c>
      <c r="N44" s="35">
        <v>93.1</v>
      </c>
      <c r="O44" s="34">
        <v>138736195579</v>
      </c>
      <c r="P44" s="35">
        <v>92.8</v>
      </c>
      <c r="Q44" s="35">
        <v>20.7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167224574845</v>
      </c>
      <c r="D45" s="38">
        <v>166600025738</v>
      </c>
      <c r="E45" s="38">
        <v>37208853813</v>
      </c>
      <c r="F45" s="39">
        <v>22.3</v>
      </c>
      <c r="G45" s="38">
        <v>40493620172</v>
      </c>
      <c r="H45" s="39">
        <v>24.2</v>
      </c>
      <c r="I45" s="38">
        <v>38882455666</v>
      </c>
      <c r="J45" s="39">
        <v>23.3</v>
      </c>
      <c r="K45" s="38">
        <v>42295475328</v>
      </c>
      <c r="L45" s="39">
        <v>25.4</v>
      </c>
      <c r="M45" s="38">
        <v>158880404979</v>
      </c>
      <c r="N45" s="39">
        <v>95.4</v>
      </c>
      <c r="O45" s="38">
        <v>36934621595</v>
      </c>
      <c r="P45" s="39">
        <v>94.6</v>
      </c>
      <c r="Q45" s="39">
        <v>14.5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5593372517</v>
      </c>
      <c r="D46" s="38">
        <v>5613188998</v>
      </c>
      <c r="E46" s="38">
        <v>1197694844</v>
      </c>
      <c r="F46" s="39">
        <v>21.4</v>
      </c>
      <c r="G46" s="38">
        <v>1253172786</v>
      </c>
      <c r="H46" s="39">
        <v>22.4</v>
      </c>
      <c r="I46" s="38">
        <v>1324017287</v>
      </c>
      <c r="J46" s="39">
        <v>23.6</v>
      </c>
      <c r="K46" s="38">
        <v>2229955934</v>
      </c>
      <c r="L46" s="39">
        <v>39.700000000000003</v>
      </c>
      <c r="M46" s="38">
        <v>6004840851</v>
      </c>
      <c r="N46" s="39">
        <v>107</v>
      </c>
      <c r="O46" s="38">
        <v>1199700342</v>
      </c>
      <c r="P46" s="39">
        <v>92.4</v>
      </c>
      <c r="Q46" s="39">
        <v>85.9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163185759753</v>
      </c>
      <c r="D47" s="38">
        <v>163014985561</v>
      </c>
      <c r="E47" s="38">
        <v>41720194492</v>
      </c>
      <c r="F47" s="39">
        <v>25.6</v>
      </c>
      <c r="G47" s="38">
        <v>33689062751</v>
      </c>
      <c r="H47" s="39">
        <v>20.6</v>
      </c>
      <c r="I47" s="38">
        <v>36680205401</v>
      </c>
      <c r="J47" s="39">
        <v>22.5</v>
      </c>
      <c r="K47" s="38">
        <v>48435033039</v>
      </c>
      <c r="L47" s="39">
        <v>29.7</v>
      </c>
      <c r="M47" s="38">
        <v>160524495683</v>
      </c>
      <c r="N47" s="39">
        <v>98.5</v>
      </c>
      <c r="O47" s="38">
        <v>36949900380</v>
      </c>
      <c r="P47" s="39">
        <v>99</v>
      </c>
      <c r="Q47" s="39">
        <v>31.1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53518051615</v>
      </c>
      <c r="D48" s="38">
        <v>54240920224</v>
      </c>
      <c r="E48" s="38">
        <v>10601695994</v>
      </c>
      <c r="F48" s="39">
        <v>19.8</v>
      </c>
      <c r="G48" s="38">
        <v>12490011542</v>
      </c>
      <c r="H48" s="39">
        <v>23.3</v>
      </c>
      <c r="I48" s="38">
        <v>12096004098</v>
      </c>
      <c r="J48" s="39">
        <v>22.3</v>
      </c>
      <c r="K48" s="38">
        <v>13094302253</v>
      </c>
      <c r="L48" s="39">
        <v>24.1</v>
      </c>
      <c r="M48" s="38">
        <v>48282013887</v>
      </c>
      <c r="N48" s="39">
        <v>89</v>
      </c>
      <c r="O48" s="38">
        <v>10707159319</v>
      </c>
      <c r="P48" s="39">
        <v>89.7</v>
      </c>
      <c r="Q48" s="39">
        <v>22.3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48260552417</v>
      </c>
      <c r="D49" s="38">
        <v>53249779044</v>
      </c>
      <c r="E49" s="38">
        <v>8613375398</v>
      </c>
      <c r="F49" s="39">
        <v>17.8</v>
      </c>
      <c r="G49" s="38">
        <v>8633678913</v>
      </c>
      <c r="H49" s="39">
        <v>17.899999999999999</v>
      </c>
      <c r="I49" s="38">
        <v>10272521933</v>
      </c>
      <c r="J49" s="39">
        <v>19.3</v>
      </c>
      <c r="K49" s="38">
        <v>9310756421</v>
      </c>
      <c r="L49" s="39">
        <v>17.5</v>
      </c>
      <c r="M49" s="38">
        <v>36830332665</v>
      </c>
      <c r="N49" s="39">
        <v>69.2</v>
      </c>
      <c r="O49" s="38">
        <v>2647021067</v>
      </c>
      <c r="P49" s="39">
        <v>61.2</v>
      </c>
      <c r="Q49" s="39">
        <v>251.7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40793207091</v>
      </c>
      <c r="D50" s="38">
        <v>41328199784</v>
      </c>
      <c r="E50" s="38">
        <v>7584999399</v>
      </c>
      <c r="F50" s="39">
        <v>18.600000000000001</v>
      </c>
      <c r="G50" s="38">
        <v>8940689676</v>
      </c>
      <c r="H50" s="39">
        <v>21.9</v>
      </c>
      <c r="I50" s="38">
        <v>8604166126</v>
      </c>
      <c r="J50" s="39">
        <v>20.8</v>
      </c>
      <c r="K50" s="38">
        <v>8871313120</v>
      </c>
      <c r="L50" s="39">
        <v>21.5</v>
      </c>
      <c r="M50" s="38">
        <v>34001168321</v>
      </c>
      <c r="N50" s="39">
        <v>82.3</v>
      </c>
      <c r="O50" s="38">
        <v>8541830997</v>
      </c>
      <c r="P50" s="39">
        <v>86.9</v>
      </c>
      <c r="Q50" s="39">
        <v>3.9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11968567286</v>
      </c>
      <c r="D51" s="38">
        <v>12718819769</v>
      </c>
      <c r="E51" s="38">
        <v>3164954198</v>
      </c>
      <c r="F51" s="39">
        <v>26.4</v>
      </c>
      <c r="G51" s="38">
        <v>4386719728</v>
      </c>
      <c r="H51" s="39">
        <v>36.700000000000003</v>
      </c>
      <c r="I51" s="38">
        <v>3632691827</v>
      </c>
      <c r="J51" s="39">
        <v>28.6</v>
      </c>
      <c r="K51" s="38">
        <v>4809193361</v>
      </c>
      <c r="L51" s="39">
        <v>37.799999999999997</v>
      </c>
      <c r="M51" s="38">
        <v>15993559114</v>
      </c>
      <c r="N51" s="39">
        <v>125.7</v>
      </c>
      <c r="O51" s="38">
        <v>3556549857</v>
      </c>
      <c r="P51" s="39">
        <v>111.8</v>
      </c>
      <c r="Q51" s="39">
        <v>35.200000000000003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71151842742</v>
      </c>
      <c r="D52" s="38">
        <v>75503119468</v>
      </c>
      <c r="E52" s="38">
        <v>11755872813</v>
      </c>
      <c r="F52" s="39">
        <v>16.5</v>
      </c>
      <c r="G52" s="38">
        <v>18556094148</v>
      </c>
      <c r="H52" s="39">
        <v>26.1</v>
      </c>
      <c r="I52" s="38">
        <v>15716758240</v>
      </c>
      <c r="J52" s="39">
        <v>20.8</v>
      </c>
      <c r="K52" s="38">
        <v>20141401880</v>
      </c>
      <c r="L52" s="39">
        <v>26.7</v>
      </c>
      <c r="M52" s="38">
        <v>66170127081</v>
      </c>
      <c r="N52" s="39">
        <v>87.6</v>
      </c>
      <c r="O52" s="38">
        <v>20182044668</v>
      </c>
      <c r="P52" s="39">
        <v>87.1</v>
      </c>
      <c r="Q52" s="39">
        <v>-0.2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4428285480</v>
      </c>
      <c r="D53" s="38">
        <v>4878969672</v>
      </c>
      <c r="E53" s="38">
        <v>2832176080</v>
      </c>
      <c r="F53" s="39">
        <v>64</v>
      </c>
      <c r="G53" s="38">
        <v>1588118757</v>
      </c>
      <c r="H53" s="39">
        <v>35.9</v>
      </c>
      <c r="I53" s="38">
        <v>3027655392</v>
      </c>
      <c r="J53" s="39">
        <v>62.1</v>
      </c>
      <c r="K53" s="38">
        <v>2528576811</v>
      </c>
      <c r="L53" s="39">
        <v>51.8</v>
      </c>
      <c r="M53" s="38">
        <v>9976527040</v>
      </c>
      <c r="N53" s="39">
        <v>204.5</v>
      </c>
      <c r="O53" s="38">
        <v>2219863215</v>
      </c>
      <c r="P53" s="39">
        <v>169.2</v>
      </c>
      <c r="Q53" s="39">
        <v>13.9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5279662427</v>
      </c>
      <c r="D54" s="38">
        <v>4797978921</v>
      </c>
      <c r="E54" s="38">
        <v>3633069667</v>
      </c>
      <c r="F54" s="39">
        <v>68.8</v>
      </c>
      <c r="G54" s="38">
        <v>711685928</v>
      </c>
      <c r="H54" s="39">
        <v>13.5</v>
      </c>
      <c r="I54" s="38">
        <v>-2098039540</v>
      </c>
      <c r="J54" s="39">
        <v>-43.7</v>
      </c>
      <c r="K54" s="38">
        <v>3607262564</v>
      </c>
      <c r="L54" s="39">
        <v>75.2</v>
      </c>
      <c r="M54" s="38">
        <v>5853978619</v>
      </c>
      <c r="N54" s="39">
        <v>122</v>
      </c>
      <c r="O54" s="38">
        <v>4985794383</v>
      </c>
      <c r="P54" s="39">
        <v>145.80000000000001</v>
      </c>
      <c r="Q54" s="39">
        <v>-27.6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38643758396</v>
      </c>
      <c r="D55" s="38">
        <v>40267556642</v>
      </c>
      <c r="E55" s="38">
        <v>9174860361</v>
      </c>
      <c r="F55" s="39">
        <v>23.7</v>
      </c>
      <c r="G55" s="38">
        <v>9408231955</v>
      </c>
      <c r="H55" s="39">
        <v>24.3</v>
      </c>
      <c r="I55" s="38">
        <v>8287583871</v>
      </c>
      <c r="J55" s="39">
        <v>20.6</v>
      </c>
      <c r="K55" s="38">
        <v>10027420005</v>
      </c>
      <c r="L55" s="39">
        <v>24.9</v>
      </c>
      <c r="M55" s="38">
        <v>36898096192</v>
      </c>
      <c r="N55" s="39">
        <v>91.6</v>
      </c>
      <c r="O55" s="38">
        <v>8296715443</v>
      </c>
      <c r="P55" s="39">
        <v>88.7</v>
      </c>
      <c r="Q55" s="39">
        <v>20.9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162385541</v>
      </c>
      <c r="D56" s="38">
        <v>280504310</v>
      </c>
      <c r="E56" s="38">
        <v>11283030</v>
      </c>
      <c r="F56" s="39">
        <v>6.9</v>
      </c>
      <c r="G56" s="38">
        <v>14185313</v>
      </c>
      <c r="H56" s="39">
        <v>8.6999999999999993</v>
      </c>
      <c r="I56" s="38">
        <v>9696312</v>
      </c>
      <c r="J56" s="39">
        <v>3.5</v>
      </c>
      <c r="K56" s="38">
        <v>52444656</v>
      </c>
      <c r="L56" s="39">
        <v>18.7</v>
      </c>
      <c r="M56" s="38">
        <v>87609311</v>
      </c>
      <c r="N56" s="39">
        <v>31.2</v>
      </c>
      <c r="O56" s="38">
        <v>377577397</v>
      </c>
      <c r="P56" s="39">
        <v>294.10000000000002</v>
      </c>
      <c r="Q56" s="39">
        <v>-86.1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8044075475</v>
      </c>
      <c r="D57" s="38">
        <v>8212273267</v>
      </c>
      <c r="E57" s="38">
        <v>1999937025</v>
      </c>
      <c r="F57" s="39">
        <v>24.9</v>
      </c>
      <c r="G57" s="38">
        <v>2019436125</v>
      </c>
      <c r="H57" s="39">
        <v>25.1</v>
      </c>
      <c r="I57" s="38">
        <v>1734669681</v>
      </c>
      <c r="J57" s="39">
        <v>21.1</v>
      </c>
      <c r="K57" s="38">
        <v>2009015209</v>
      </c>
      <c r="L57" s="39">
        <v>24.5</v>
      </c>
      <c r="M57" s="38">
        <v>7763058040</v>
      </c>
      <c r="N57" s="39">
        <v>94.5</v>
      </c>
      <c r="O57" s="38">
        <v>2137416916</v>
      </c>
      <c r="P57" s="39">
        <v>109.2</v>
      </c>
      <c r="Q57" s="39">
        <v>-6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9622282898</v>
      </c>
      <c r="D59" s="47">
        <v>3739895235</v>
      </c>
      <c r="E59" s="47">
        <v>38950492640</v>
      </c>
      <c r="F59" s="48"/>
      <c r="G59" s="47">
        <v>12136223816</v>
      </c>
      <c r="H59" s="48"/>
      <c r="I59" s="47">
        <v>9588162551</v>
      </c>
      <c r="J59" s="48"/>
      <c r="K59" s="47">
        <v>-34877213527</v>
      </c>
      <c r="L59" s="48"/>
      <c r="M59" s="47">
        <v>25797665480</v>
      </c>
      <c r="N59" s="48"/>
      <c r="O59" s="47">
        <v>-23812451992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48893203385</v>
      </c>
      <c r="D60" s="38">
        <v>53648887001</v>
      </c>
      <c r="E60" s="38">
        <v>6795291305</v>
      </c>
      <c r="F60" s="39">
        <v>13.9</v>
      </c>
      <c r="G60" s="38">
        <v>12286993433</v>
      </c>
      <c r="H60" s="39">
        <v>25.1</v>
      </c>
      <c r="I60" s="38">
        <v>9171805255</v>
      </c>
      <c r="J60" s="39">
        <v>17.100000000000001</v>
      </c>
      <c r="K60" s="38">
        <v>11581544875</v>
      </c>
      <c r="L60" s="39">
        <v>21.6</v>
      </c>
      <c r="M60" s="38">
        <v>39835634868</v>
      </c>
      <c r="N60" s="39">
        <v>74.3</v>
      </c>
      <c r="O60" s="38">
        <v>11313671418</v>
      </c>
      <c r="P60" s="39">
        <v>71.5</v>
      </c>
      <c r="Q60" s="39">
        <v>2.4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605011469</v>
      </c>
      <c r="D61" s="38">
        <v>898885938</v>
      </c>
      <c r="E61" s="38">
        <v>405232</v>
      </c>
      <c r="F61" s="39">
        <v>0.1</v>
      </c>
      <c r="G61" s="38">
        <v>58998883</v>
      </c>
      <c r="H61" s="39">
        <v>9.8000000000000007</v>
      </c>
      <c r="I61" s="38">
        <v>88443141</v>
      </c>
      <c r="J61" s="39">
        <v>9.8000000000000007</v>
      </c>
      <c r="K61" s="38">
        <v>276666513</v>
      </c>
      <c r="L61" s="39">
        <v>30.8</v>
      </c>
      <c r="M61" s="38">
        <v>424513769</v>
      </c>
      <c r="N61" s="39">
        <v>47.2</v>
      </c>
      <c r="O61" s="38">
        <v>23749515</v>
      </c>
      <c r="P61" s="39">
        <v>-15</v>
      </c>
      <c r="Q61" s="39">
        <v>1064.9000000000001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59120497752</v>
      </c>
      <c r="D62" s="47">
        <v>58287668174</v>
      </c>
      <c r="E62" s="47">
        <v>45746189177</v>
      </c>
      <c r="F62" s="48"/>
      <c r="G62" s="47">
        <v>24482216132</v>
      </c>
      <c r="H62" s="48"/>
      <c r="I62" s="47">
        <v>18848410947</v>
      </c>
      <c r="J62" s="48"/>
      <c r="K62" s="47">
        <v>-23019002139</v>
      </c>
      <c r="L62" s="48"/>
      <c r="M62" s="47">
        <v>66057814117</v>
      </c>
      <c r="N62" s="48"/>
      <c r="O62" s="47">
        <v>-12475031059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51596442</v>
      </c>
      <c r="D63" s="38">
        <v>60335008</v>
      </c>
      <c r="E63" s="38">
        <v>17859722</v>
      </c>
      <c r="F63" s="39">
        <v>34.6</v>
      </c>
      <c r="G63" s="38">
        <v>-12109335</v>
      </c>
      <c r="H63" s="39">
        <v>-23.5</v>
      </c>
      <c r="I63" s="38">
        <v>2385115</v>
      </c>
      <c r="J63" s="39">
        <v>4</v>
      </c>
      <c r="K63" s="38">
        <v>14101363</v>
      </c>
      <c r="L63" s="39">
        <v>23.4</v>
      </c>
      <c r="M63" s="38">
        <v>22236865</v>
      </c>
      <c r="N63" s="39">
        <v>36.9</v>
      </c>
      <c r="O63" s="38">
        <v>1923957</v>
      </c>
      <c r="P63" s="39">
        <v>46.9</v>
      </c>
      <c r="Q63" s="39">
        <v>632.9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59068901310</v>
      </c>
      <c r="D64" s="47">
        <v>58227333166</v>
      </c>
      <c r="E64" s="47">
        <v>45728329455</v>
      </c>
      <c r="F64" s="48"/>
      <c r="G64" s="47">
        <v>24494325467</v>
      </c>
      <c r="H64" s="48"/>
      <c r="I64" s="47">
        <v>18846025832</v>
      </c>
      <c r="J64" s="48"/>
      <c r="K64" s="47">
        <v>-23033103502</v>
      </c>
      <c r="L64" s="48"/>
      <c r="M64" s="47">
        <v>66035577252</v>
      </c>
      <c r="N64" s="48"/>
      <c r="O64" s="47">
        <v>-12476955016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8621283</v>
      </c>
      <c r="D66" s="38">
        <v>8621283</v>
      </c>
      <c r="E66" s="38">
        <v>1449715</v>
      </c>
      <c r="F66" s="39">
        <v>16.8</v>
      </c>
      <c r="G66" s="38">
        <v>2381734</v>
      </c>
      <c r="H66" s="39">
        <v>27.6</v>
      </c>
      <c r="I66" s="38">
        <v>1480113</v>
      </c>
      <c r="J66" s="39">
        <v>17.2</v>
      </c>
      <c r="K66" s="38">
        <v>26299290</v>
      </c>
      <c r="L66" s="39">
        <v>305.10000000000002</v>
      </c>
      <c r="M66" s="38">
        <v>31610852</v>
      </c>
      <c r="N66" s="39">
        <v>366.7</v>
      </c>
      <c r="O66" s="38">
        <v>1018366</v>
      </c>
      <c r="P66" s="39">
        <v>140.80000000000001</v>
      </c>
      <c r="Q66" s="39">
        <v>2482.5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59077522593</v>
      </c>
      <c r="D67" s="47">
        <v>58235954449</v>
      </c>
      <c r="E67" s="47">
        <v>45729779170</v>
      </c>
      <c r="F67" s="48"/>
      <c r="G67" s="47">
        <v>24496707201</v>
      </c>
      <c r="H67" s="48"/>
      <c r="I67" s="47">
        <v>18847505945</v>
      </c>
      <c r="J67" s="48"/>
      <c r="K67" s="47">
        <v>-23006804212</v>
      </c>
      <c r="L67" s="48"/>
      <c r="M67" s="47">
        <v>66067188104</v>
      </c>
      <c r="N67" s="48"/>
      <c r="O67" s="47">
        <v>-12475936650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1686902668</v>
      </c>
      <c r="D69" s="38">
        <v>1147150274</v>
      </c>
      <c r="E69" s="38">
        <v>1858407851</v>
      </c>
      <c r="F69" s="39">
        <v>110.2</v>
      </c>
      <c r="G69" s="38">
        <v>1929530348</v>
      </c>
      <c r="H69" s="39">
        <v>114.4</v>
      </c>
      <c r="I69" s="38">
        <v>2212988777</v>
      </c>
      <c r="J69" s="39">
        <v>192.9</v>
      </c>
      <c r="K69" s="38">
        <v>1701476882</v>
      </c>
      <c r="L69" s="39">
        <v>148.30000000000001</v>
      </c>
      <c r="M69" s="38">
        <v>7702403858</v>
      </c>
      <c r="N69" s="39">
        <v>671.4</v>
      </c>
      <c r="O69" s="38">
        <v>1043193569</v>
      </c>
      <c r="P69" s="39">
        <v>303.89999999999998</v>
      </c>
      <c r="Q69" s="39">
        <v>63.1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60764425261</v>
      </c>
      <c r="D70" s="47">
        <v>59383104723</v>
      </c>
      <c r="E70" s="47">
        <v>47588187021</v>
      </c>
      <c r="F70" s="48"/>
      <c r="G70" s="47">
        <v>26426237549</v>
      </c>
      <c r="H70" s="48"/>
      <c r="I70" s="47">
        <v>21060494722</v>
      </c>
      <c r="J70" s="48"/>
      <c r="K70" s="47">
        <v>-21305327330</v>
      </c>
      <c r="L70" s="48"/>
      <c r="M70" s="47">
        <v>73769591962</v>
      </c>
      <c r="N70" s="48"/>
      <c r="O70" s="47">
        <v>-11432743081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78692078547</v>
      </c>
      <c r="D78" s="34">
        <v>83527010543</v>
      </c>
      <c r="E78" s="34">
        <v>5402613180</v>
      </c>
      <c r="F78" s="35">
        <v>6.9</v>
      </c>
      <c r="G78" s="34">
        <v>22528815520</v>
      </c>
      <c r="H78" s="35">
        <v>28.6</v>
      </c>
      <c r="I78" s="34">
        <v>12569179155</v>
      </c>
      <c r="J78" s="35">
        <v>15</v>
      </c>
      <c r="K78" s="34">
        <v>24227119326</v>
      </c>
      <c r="L78" s="35">
        <v>29</v>
      </c>
      <c r="M78" s="34">
        <v>64727727181</v>
      </c>
      <c r="N78" s="35">
        <v>77.5</v>
      </c>
      <c r="O78" s="34">
        <v>24370797204</v>
      </c>
      <c r="P78" s="35">
        <v>63.5</v>
      </c>
      <c r="Q78" s="35">
        <v>-0.6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45045979421</v>
      </c>
      <c r="D79" s="45">
        <v>48964975482</v>
      </c>
      <c r="E79" s="45">
        <v>3260511881</v>
      </c>
      <c r="F79" s="44">
        <v>7.2</v>
      </c>
      <c r="G79" s="45">
        <v>15332480068</v>
      </c>
      <c r="H79" s="44">
        <v>34</v>
      </c>
      <c r="I79" s="45">
        <v>7087967529</v>
      </c>
      <c r="J79" s="44">
        <v>14.5</v>
      </c>
      <c r="K79" s="45">
        <v>12226073741</v>
      </c>
      <c r="L79" s="44">
        <v>25</v>
      </c>
      <c r="M79" s="45">
        <v>37907033219</v>
      </c>
      <c r="N79" s="44">
        <v>77.400000000000006</v>
      </c>
      <c r="O79" s="45">
        <v>12091385748</v>
      </c>
      <c r="P79" s="44">
        <v>74.2</v>
      </c>
      <c r="Q79" s="44">
        <v>1.1000000000000001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1507611844</v>
      </c>
      <c r="D80" s="45">
        <v>1798455247</v>
      </c>
      <c r="E80" s="45">
        <v>90275746</v>
      </c>
      <c r="F80" s="44">
        <v>6</v>
      </c>
      <c r="G80" s="45">
        <v>270399307</v>
      </c>
      <c r="H80" s="44">
        <v>17.899999999999999</v>
      </c>
      <c r="I80" s="45">
        <v>238886471</v>
      </c>
      <c r="J80" s="44">
        <v>13.3</v>
      </c>
      <c r="K80" s="45">
        <v>189217961</v>
      </c>
      <c r="L80" s="44">
        <v>10.5</v>
      </c>
      <c r="M80" s="45">
        <v>788779485</v>
      </c>
      <c r="N80" s="44">
        <v>43.9</v>
      </c>
      <c r="O80" s="45">
        <v>439809347</v>
      </c>
      <c r="P80" s="44">
        <v>46.5</v>
      </c>
      <c r="Q80" s="44">
        <v>-57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63943742</v>
      </c>
      <c r="D81" s="45">
        <v>98893872</v>
      </c>
      <c r="E81" s="45">
        <v>9954331</v>
      </c>
      <c r="F81" s="44">
        <v>15.6</v>
      </c>
      <c r="G81" s="45">
        <v>140895</v>
      </c>
      <c r="H81" s="44">
        <v>0.2</v>
      </c>
      <c r="I81" s="45">
        <v>17685897</v>
      </c>
      <c r="J81" s="44">
        <v>17.899999999999999</v>
      </c>
      <c r="K81" s="45">
        <v>99156178</v>
      </c>
      <c r="L81" s="44">
        <v>100.3</v>
      </c>
      <c r="M81" s="45">
        <v>126937301</v>
      </c>
      <c r="N81" s="44">
        <v>128.4</v>
      </c>
      <c r="O81" s="45">
        <v>108471462</v>
      </c>
      <c r="P81" s="44">
        <v>209.6</v>
      </c>
      <c r="Q81" s="44">
        <v>-8.6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1285411667</v>
      </c>
      <c r="D82" s="45">
        <v>1147779097</v>
      </c>
      <c r="E82" s="45">
        <v>174185445</v>
      </c>
      <c r="F82" s="44">
        <v>13.6</v>
      </c>
      <c r="G82" s="45">
        <v>361409170</v>
      </c>
      <c r="H82" s="44">
        <v>28.1</v>
      </c>
      <c r="I82" s="45">
        <v>178434046</v>
      </c>
      <c r="J82" s="44">
        <v>15.5</v>
      </c>
      <c r="K82" s="45">
        <v>1180750417</v>
      </c>
      <c r="L82" s="44">
        <v>102.9</v>
      </c>
      <c r="M82" s="45">
        <v>1894779078</v>
      </c>
      <c r="N82" s="44">
        <v>165.1</v>
      </c>
      <c r="O82" s="45">
        <v>429095203</v>
      </c>
      <c r="P82" s="44">
        <v>103.4</v>
      </c>
      <c r="Q82" s="44">
        <v>175.2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47902946674</v>
      </c>
      <c r="D83" s="57">
        <v>52010103698</v>
      </c>
      <c r="E83" s="57">
        <v>3534927403</v>
      </c>
      <c r="F83" s="58">
        <v>7.4</v>
      </c>
      <c r="G83" s="57">
        <v>15964429440</v>
      </c>
      <c r="H83" s="58">
        <v>33.299999999999997</v>
      </c>
      <c r="I83" s="57">
        <v>7522973943</v>
      </c>
      <c r="J83" s="58">
        <v>14.5</v>
      </c>
      <c r="K83" s="57">
        <v>13695198297</v>
      </c>
      <c r="L83" s="58">
        <v>26.3</v>
      </c>
      <c r="M83" s="57">
        <v>40717529083</v>
      </c>
      <c r="N83" s="58">
        <v>78.3</v>
      </c>
      <c r="O83" s="57">
        <v>13068761760</v>
      </c>
      <c r="P83" s="58">
        <v>73.7</v>
      </c>
      <c r="Q83" s="58">
        <v>4.8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12799650443</v>
      </c>
      <c r="D84" s="45">
        <v>11884049485</v>
      </c>
      <c r="E84" s="45">
        <v>1171850979</v>
      </c>
      <c r="F84" s="44">
        <v>9.1999999999999993</v>
      </c>
      <c r="G84" s="45">
        <v>2588401746</v>
      </c>
      <c r="H84" s="44">
        <v>20.2</v>
      </c>
      <c r="I84" s="45">
        <v>1869251283</v>
      </c>
      <c r="J84" s="44">
        <v>15.7</v>
      </c>
      <c r="K84" s="45">
        <v>3744835754</v>
      </c>
      <c r="L84" s="44">
        <v>31.5</v>
      </c>
      <c r="M84" s="45">
        <v>9374339762</v>
      </c>
      <c r="N84" s="44">
        <v>78.900000000000006</v>
      </c>
      <c r="O84" s="45">
        <v>4181492502</v>
      </c>
      <c r="P84" s="44">
        <v>79.2</v>
      </c>
      <c r="Q84" s="44">
        <v>-10.4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17989481430</v>
      </c>
      <c r="D85" s="45">
        <v>19632857360</v>
      </c>
      <c r="E85" s="45">
        <v>695834798</v>
      </c>
      <c r="F85" s="44">
        <v>3.9</v>
      </c>
      <c r="G85" s="45">
        <v>3975984334</v>
      </c>
      <c r="H85" s="44">
        <v>22.1</v>
      </c>
      <c r="I85" s="45">
        <v>3176953929</v>
      </c>
      <c r="J85" s="44">
        <v>16.2</v>
      </c>
      <c r="K85" s="45">
        <v>6787085275</v>
      </c>
      <c r="L85" s="44">
        <v>34.6</v>
      </c>
      <c r="M85" s="45">
        <v>14635858336</v>
      </c>
      <c r="N85" s="44">
        <v>74.5</v>
      </c>
      <c r="O85" s="45">
        <v>7120542942</v>
      </c>
      <c r="P85" s="44">
        <v>24.2</v>
      </c>
      <c r="Q85" s="44">
        <v>-4.7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78879394125</v>
      </c>
      <c r="D88" s="34">
        <v>83929628626</v>
      </c>
      <c r="E88" s="34">
        <v>5534566266</v>
      </c>
      <c r="F88" s="58">
        <v>7</v>
      </c>
      <c r="G88" s="34">
        <v>22584653474</v>
      </c>
      <c r="H88" s="58">
        <v>28.6</v>
      </c>
      <c r="I88" s="34">
        <v>12915520145</v>
      </c>
      <c r="J88" s="58">
        <v>15.4</v>
      </c>
      <c r="K88" s="34">
        <v>24295312007</v>
      </c>
      <c r="L88" s="58">
        <v>28.9</v>
      </c>
      <c r="M88" s="34">
        <v>65330051892</v>
      </c>
      <c r="N88" s="58">
        <v>77.8</v>
      </c>
      <c r="O88" s="34">
        <v>-43260316848</v>
      </c>
      <c r="P88" s="58">
        <v>65.2</v>
      </c>
      <c r="Q88" s="58">
        <v>-156.19999999999999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6107524617</v>
      </c>
      <c r="D89" s="57">
        <v>6677519225</v>
      </c>
      <c r="E89" s="57">
        <v>-821126961</v>
      </c>
      <c r="F89" s="58">
        <v>-13.4</v>
      </c>
      <c r="G89" s="57">
        <v>1961964652</v>
      </c>
      <c r="H89" s="58">
        <v>32.1</v>
      </c>
      <c r="I89" s="57">
        <v>1305024009</v>
      </c>
      <c r="J89" s="58">
        <v>19.5</v>
      </c>
      <c r="K89" s="57">
        <v>3773749107</v>
      </c>
      <c r="L89" s="58">
        <v>56.5</v>
      </c>
      <c r="M89" s="57">
        <v>6219610807</v>
      </c>
      <c r="N89" s="58">
        <v>93.1</v>
      </c>
      <c r="O89" s="57">
        <v>-64880365186</v>
      </c>
      <c r="P89" s="58">
        <v>-29.8</v>
      </c>
      <c r="Q89" s="58">
        <v>-105.8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721077500</v>
      </c>
      <c r="D90" s="38">
        <v>571187789</v>
      </c>
      <c r="E90" s="38">
        <v>-149898185</v>
      </c>
      <c r="F90" s="39">
        <v>-20.8</v>
      </c>
      <c r="G90" s="38">
        <v>94332354</v>
      </c>
      <c r="H90" s="39">
        <v>13.1</v>
      </c>
      <c r="I90" s="38">
        <v>262041329</v>
      </c>
      <c r="J90" s="39">
        <v>45.9</v>
      </c>
      <c r="K90" s="38">
        <v>141718734</v>
      </c>
      <c r="L90" s="39">
        <v>24.8</v>
      </c>
      <c r="M90" s="38">
        <v>348194232</v>
      </c>
      <c r="N90" s="39">
        <v>61</v>
      </c>
      <c r="O90" s="38">
        <v>163904602</v>
      </c>
      <c r="P90" s="39">
        <v>-2333.8000000000002</v>
      </c>
      <c r="Q90" s="39">
        <v>-13.5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5376323931</v>
      </c>
      <c r="D91" s="38">
        <v>6096962266</v>
      </c>
      <c r="E91" s="38">
        <v>-671974660</v>
      </c>
      <c r="F91" s="39">
        <v>-12.5</v>
      </c>
      <c r="G91" s="38">
        <v>1866851611</v>
      </c>
      <c r="H91" s="39">
        <v>34.700000000000003</v>
      </c>
      <c r="I91" s="38">
        <v>1042813844</v>
      </c>
      <c r="J91" s="39">
        <v>17.100000000000001</v>
      </c>
      <c r="K91" s="38">
        <v>3631693891</v>
      </c>
      <c r="L91" s="39">
        <v>59.6</v>
      </c>
      <c r="M91" s="38">
        <v>5869384686</v>
      </c>
      <c r="N91" s="39">
        <v>96.3</v>
      </c>
      <c r="O91" s="38">
        <v>-65046525282</v>
      </c>
      <c r="P91" s="39">
        <v>118.4</v>
      </c>
      <c r="Q91" s="39">
        <v>-105.6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10123186</v>
      </c>
      <c r="D92" s="38">
        <v>9369170</v>
      </c>
      <c r="E92" s="38">
        <v>745884</v>
      </c>
      <c r="F92" s="39">
        <v>7.4</v>
      </c>
      <c r="G92" s="38">
        <v>780687</v>
      </c>
      <c r="H92" s="39">
        <v>7.7</v>
      </c>
      <c r="I92" s="38">
        <v>168836</v>
      </c>
      <c r="J92" s="39">
        <v>1.8</v>
      </c>
      <c r="K92" s="38">
        <v>336482</v>
      </c>
      <c r="L92" s="39">
        <v>3.6</v>
      </c>
      <c r="M92" s="38">
        <v>2031889</v>
      </c>
      <c r="N92" s="39">
        <v>21.7</v>
      </c>
      <c r="O92" s="38">
        <v>2255494</v>
      </c>
      <c r="P92" s="39">
        <v>28.5</v>
      </c>
      <c r="Q92" s="39">
        <v>-85.1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10409351585</v>
      </c>
      <c r="D93" s="57">
        <v>11178943312</v>
      </c>
      <c r="E93" s="57">
        <v>1195776355</v>
      </c>
      <c r="F93" s="58">
        <v>11.5</v>
      </c>
      <c r="G93" s="57">
        <v>2286183934</v>
      </c>
      <c r="H93" s="58">
        <v>22</v>
      </c>
      <c r="I93" s="57">
        <v>1511255866</v>
      </c>
      <c r="J93" s="58">
        <v>13.5</v>
      </c>
      <c r="K93" s="57">
        <v>3107459808</v>
      </c>
      <c r="L93" s="58">
        <v>27.8</v>
      </c>
      <c r="M93" s="57">
        <v>8100675963</v>
      </c>
      <c r="N93" s="58">
        <v>72.5</v>
      </c>
      <c r="O93" s="57">
        <v>3021059474</v>
      </c>
      <c r="P93" s="58">
        <v>69.599999999999994</v>
      </c>
      <c r="Q93" s="58">
        <v>2.9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1641062936</v>
      </c>
      <c r="D94" s="38">
        <v>1725529804</v>
      </c>
      <c r="E94" s="38">
        <v>189640138</v>
      </c>
      <c r="F94" s="39">
        <v>11.6</v>
      </c>
      <c r="G94" s="38">
        <v>320443605</v>
      </c>
      <c r="H94" s="39">
        <v>19.5</v>
      </c>
      <c r="I94" s="38">
        <v>203631843</v>
      </c>
      <c r="J94" s="39">
        <v>11.8</v>
      </c>
      <c r="K94" s="38">
        <v>835220543</v>
      </c>
      <c r="L94" s="39">
        <v>48.4</v>
      </c>
      <c r="M94" s="38">
        <v>1548936129</v>
      </c>
      <c r="N94" s="39">
        <v>89.8</v>
      </c>
      <c r="O94" s="38">
        <v>648142506</v>
      </c>
      <c r="P94" s="39">
        <v>65.3</v>
      </c>
      <c r="Q94" s="39">
        <v>28.9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1769822222</v>
      </c>
      <c r="D95" s="38">
        <v>2018174025</v>
      </c>
      <c r="E95" s="38">
        <v>148567988</v>
      </c>
      <c r="F95" s="39">
        <v>8.4</v>
      </c>
      <c r="G95" s="38">
        <v>430717925</v>
      </c>
      <c r="H95" s="39">
        <v>24.3</v>
      </c>
      <c r="I95" s="38">
        <v>305713174</v>
      </c>
      <c r="J95" s="39">
        <v>15.1</v>
      </c>
      <c r="K95" s="38">
        <v>513862801</v>
      </c>
      <c r="L95" s="39">
        <v>25.5</v>
      </c>
      <c r="M95" s="38">
        <v>1398861888</v>
      </c>
      <c r="N95" s="39">
        <v>69.3</v>
      </c>
      <c r="O95" s="38">
        <v>550074503</v>
      </c>
      <c r="P95" s="39">
        <v>73.599999999999994</v>
      </c>
      <c r="Q95" s="39">
        <v>-6.6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1075857098</v>
      </c>
      <c r="D96" s="38">
        <v>1171555643</v>
      </c>
      <c r="E96" s="38">
        <v>160966186</v>
      </c>
      <c r="F96" s="39">
        <v>15</v>
      </c>
      <c r="G96" s="38">
        <v>201082696</v>
      </c>
      <c r="H96" s="39">
        <v>18.7</v>
      </c>
      <c r="I96" s="38">
        <v>103177811</v>
      </c>
      <c r="J96" s="39">
        <v>8.8000000000000007</v>
      </c>
      <c r="K96" s="38">
        <v>290639827</v>
      </c>
      <c r="L96" s="39">
        <v>24.8</v>
      </c>
      <c r="M96" s="38">
        <v>755866520</v>
      </c>
      <c r="N96" s="39">
        <v>64.5</v>
      </c>
      <c r="O96" s="38">
        <v>285492432</v>
      </c>
      <c r="P96" s="39">
        <v>56</v>
      </c>
      <c r="Q96" s="39">
        <v>1.8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5758942133</v>
      </c>
      <c r="D97" s="38">
        <v>6132750356</v>
      </c>
      <c r="E97" s="38">
        <v>691731324</v>
      </c>
      <c r="F97" s="39">
        <v>12</v>
      </c>
      <c r="G97" s="38">
        <v>1318483770</v>
      </c>
      <c r="H97" s="39">
        <v>22.9</v>
      </c>
      <c r="I97" s="38">
        <v>878583235</v>
      </c>
      <c r="J97" s="39">
        <v>14.3</v>
      </c>
      <c r="K97" s="38">
        <v>1412704206</v>
      </c>
      <c r="L97" s="39">
        <v>23</v>
      </c>
      <c r="M97" s="38">
        <v>4301502535</v>
      </c>
      <c r="N97" s="39">
        <v>70.099999999999994</v>
      </c>
      <c r="O97" s="38">
        <v>1478121827</v>
      </c>
      <c r="P97" s="39">
        <v>73.099999999999994</v>
      </c>
      <c r="Q97" s="39">
        <v>-4.4000000000000004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163667196</v>
      </c>
      <c r="D98" s="38">
        <v>130933484</v>
      </c>
      <c r="E98" s="38">
        <v>4870719</v>
      </c>
      <c r="F98" s="39">
        <v>3</v>
      </c>
      <c r="G98" s="38">
        <v>15455938</v>
      </c>
      <c r="H98" s="39">
        <v>9.4</v>
      </c>
      <c r="I98" s="38">
        <v>20149803</v>
      </c>
      <c r="J98" s="39">
        <v>15.4</v>
      </c>
      <c r="K98" s="38">
        <v>55032431</v>
      </c>
      <c r="L98" s="39">
        <v>42</v>
      </c>
      <c r="M98" s="38">
        <v>95508891</v>
      </c>
      <c r="N98" s="39">
        <v>72.900000000000006</v>
      </c>
      <c r="O98" s="38">
        <v>59228206</v>
      </c>
      <c r="P98" s="39">
        <v>49.2</v>
      </c>
      <c r="Q98" s="39">
        <v>-7.1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20931928612</v>
      </c>
      <c r="D99" s="57">
        <v>22695687122</v>
      </c>
      <c r="E99" s="57">
        <v>3003833215</v>
      </c>
      <c r="F99" s="58">
        <v>14.4</v>
      </c>
      <c r="G99" s="57">
        <v>5278014389</v>
      </c>
      <c r="H99" s="58">
        <v>25.2</v>
      </c>
      <c r="I99" s="57">
        <v>3101439605</v>
      </c>
      <c r="J99" s="58">
        <v>13.7</v>
      </c>
      <c r="K99" s="57">
        <v>5923397805</v>
      </c>
      <c r="L99" s="58">
        <v>26.1</v>
      </c>
      <c r="M99" s="57">
        <v>17306685014</v>
      </c>
      <c r="N99" s="58">
        <v>76.3</v>
      </c>
      <c r="O99" s="57">
        <v>5953311887</v>
      </c>
      <c r="P99" s="58">
        <v>70.599999999999994</v>
      </c>
      <c r="Q99" s="58">
        <v>-0.5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4220093907</v>
      </c>
      <c r="D100" s="38">
        <v>4226296291</v>
      </c>
      <c r="E100" s="38">
        <v>629957237</v>
      </c>
      <c r="F100" s="39">
        <v>14.9</v>
      </c>
      <c r="G100" s="38">
        <v>1031780601</v>
      </c>
      <c r="H100" s="39">
        <v>24.4</v>
      </c>
      <c r="I100" s="38">
        <v>598857692</v>
      </c>
      <c r="J100" s="39">
        <v>14.2</v>
      </c>
      <c r="K100" s="38">
        <v>690623249</v>
      </c>
      <c r="L100" s="39">
        <v>16.3</v>
      </c>
      <c r="M100" s="38">
        <v>2951218779</v>
      </c>
      <c r="N100" s="39">
        <v>69.8</v>
      </c>
      <c r="O100" s="38">
        <v>1341601211</v>
      </c>
      <c r="P100" s="39">
        <v>65.400000000000006</v>
      </c>
      <c r="Q100" s="39">
        <v>-48.5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16319828033</v>
      </c>
      <c r="D101" s="38">
        <v>18046060253</v>
      </c>
      <c r="E101" s="38">
        <v>2299857933</v>
      </c>
      <c r="F101" s="39">
        <v>14.1</v>
      </c>
      <c r="G101" s="38">
        <v>4192248815</v>
      </c>
      <c r="H101" s="39">
        <v>25.7</v>
      </c>
      <c r="I101" s="38">
        <v>2443344219</v>
      </c>
      <c r="J101" s="39">
        <v>13.5</v>
      </c>
      <c r="K101" s="38">
        <v>5096084815</v>
      </c>
      <c r="L101" s="39">
        <v>28.2</v>
      </c>
      <c r="M101" s="38">
        <v>14031535782</v>
      </c>
      <c r="N101" s="39">
        <v>77.8</v>
      </c>
      <c r="O101" s="38">
        <v>4516375131</v>
      </c>
      <c r="P101" s="39">
        <v>72</v>
      </c>
      <c r="Q101" s="39">
        <v>12.8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392006672</v>
      </c>
      <c r="D102" s="38">
        <v>423330578</v>
      </c>
      <c r="E102" s="38">
        <v>74018045</v>
      </c>
      <c r="F102" s="39">
        <v>18.899999999999999</v>
      </c>
      <c r="G102" s="38">
        <v>53984973</v>
      </c>
      <c r="H102" s="39">
        <v>13.8</v>
      </c>
      <c r="I102" s="38">
        <v>59237694</v>
      </c>
      <c r="J102" s="39">
        <v>14</v>
      </c>
      <c r="K102" s="38">
        <v>136689741</v>
      </c>
      <c r="L102" s="39">
        <v>32.299999999999997</v>
      </c>
      <c r="M102" s="38">
        <v>323930453</v>
      </c>
      <c r="N102" s="39">
        <v>76.5</v>
      </c>
      <c r="O102" s="38">
        <v>95335545</v>
      </c>
      <c r="P102" s="39">
        <v>72.3</v>
      </c>
      <c r="Q102" s="39">
        <v>43.4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41087286939</v>
      </c>
      <c r="D103" s="57">
        <v>42984325173</v>
      </c>
      <c r="E103" s="57">
        <v>2118780341</v>
      </c>
      <c r="F103" s="58">
        <v>5.2</v>
      </c>
      <c r="G103" s="57">
        <v>12998483935</v>
      </c>
      <c r="H103" s="58">
        <v>31.6</v>
      </c>
      <c r="I103" s="57">
        <v>6934832626</v>
      </c>
      <c r="J103" s="58">
        <v>16.100000000000001</v>
      </c>
      <c r="K103" s="57">
        <v>11231432195</v>
      </c>
      <c r="L103" s="58">
        <v>26.1</v>
      </c>
      <c r="M103" s="57">
        <v>33283529097</v>
      </c>
      <c r="N103" s="58">
        <v>77.400000000000006</v>
      </c>
      <c r="O103" s="57">
        <v>12544243664</v>
      </c>
      <c r="P103" s="58">
        <v>75.3</v>
      </c>
      <c r="Q103" s="58">
        <v>-10.5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8863238318</v>
      </c>
      <c r="D104" s="38">
        <v>8877150312</v>
      </c>
      <c r="E104" s="38">
        <v>1224960835</v>
      </c>
      <c r="F104" s="39">
        <v>13.8</v>
      </c>
      <c r="G104" s="38">
        <v>1531204358</v>
      </c>
      <c r="H104" s="39">
        <v>17.3</v>
      </c>
      <c r="I104" s="38">
        <v>1346550557</v>
      </c>
      <c r="J104" s="39">
        <v>15.2</v>
      </c>
      <c r="K104" s="38">
        <v>2732644257</v>
      </c>
      <c r="L104" s="39">
        <v>30.8</v>
      </c>
      <c r="M104" s="38">
        <v>6835360007</v>
      </c>
      <c r="N104" s="39">
        <v>77</v>
      </c>
      <c r="O104" s="38">
        <v>3338890433</v>
      </c>
      <c r="P104" s="39">
        <v>80.7</v>
      </c>
      <c r="Q104" s="39">
        <v>-18.2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19682143353</v>
      </c>
      <c r="D105" s="38">
        <v>20505846221</v>
      </c>
      <c r="E105" s="38">
        <v>-126984391</v>
      </c>
      <c r="F105" s="39">
        <v>-0.6</v>
      </c>
      <c r="G105" s="38">
        <v>7957025397</v>
      </c>
      <c r="H105" s="39">
        <v>40.4</v>
      </c>
      <c r="I105" s="38">
        <v>3478203110</v>
      </c>
      <c r="J105" s="39">
        <v>17</v>
      </c>
      <c r="K105" s="38">
        <v>4820614850</v>
      </c>
      <c r="L105" s="39">
        <v>23.5</v>
      </c>
      <c r="M105" s="38">
        <v>16128858966</v>
      </c>
      <c r="N105" s="39">
        <v>78.7</v>
      </c>
      <c r="O105" s="38">
        <v>5589280620</v>
      </c>
      <c r="P105" s="39">
        <v>76.7</v>
      </c>
      <c r="Q105" s="39">
        <v>-13.8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10342488803</v>
      </c>
      <c r="D106" s="38">
        <v>11660628144</v>
      </c>
      <c r="E106" s="38">
        <v>955882402</v>
      </c>
      <c r="F106" s="39">
        <v>9.1999999999999993</v>
      </c>
      <c r="G106" s="38">
        <v>3139124235</v>
      </c>
      <c r="H106" s="39">
        <v>30.4</v>
      </c>
      <c r="I106" s="38">
        <v>1897457116</v>
      </c>
      <c r="J106" s="39">
        <v>16.3</v>
      </c>
      <c r="K106" s="38">
        <v>3158201081</v>
      </c>
      <c r="L106" s="39">
        <v>27.1</v>
      </c>
      <c r="M106" s="38">
        <v>9150664834</v>
      </c>
      <c r="N106" s="39">
        <v>78.5</v>
      </c>
      <c r="O106" s="38">
        <v>3196122786</v>
      </c>
      <c r="P106" s="39">
        <v>70.3</v>
      </c>
      <c r="Q106" s="39">
        <v>-1.2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2199416465</v>
      </c>
      <c r="D107" s="38">
        <v>1940700496</v>
      </c>
      <c r="E107" s="38">
        <v>64921495</v>
      </c>
      <c r="F107" s="39">
        <v>3</v>
      </c>
      <c r="G107" s="38">
        <v>371129945</v>
      </c>
      <c r="H107" s="39">
        <v>16.899999999999999</v>
      </c>
      <c r="I107" s="38">
        <v>212621843</v>
      </c>
      <c r="J107" s="39">
        <v>11</v>
      </c>
      <c r="K107" s="38">
        <v>519972007</v>
      </c>
      <c r="L107" s="39">
        <v>26.8</v>
      </c>
      <c r="M107" s="38">
        <v>1168645290</v>
      </c>
      <c r="N107" s="39">
        <v>60.2</v>
      </c>
      <c r="O107" s="38">
        <v>419949825</v>
      </c>
      <c r="P107" s="39">
        <v>65.2</v>
      </c>
      <c r="Q107" s="39">
        <v>23.8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343302372</v>
      </c>
      <c r="D108" s="57">
        <v>393153794</v>
      </c>
      <c r="E108" s="57">
        <v>37303316</v>
      </c>
      <c r="F108" s="58">
        <v>10.9</v>
      </c>
      <c r="G108" s="57">
        <v>60006564</v>
      </c>
      <c r="H108" s="58">
        <v>17.5</v>
      </c>
      <c r="I108" s="57">
        <v>62968039</v>
      </c>
      <c r="J108" s="58">
        <v>16</v>
      </c>
      <c r="K108" s="57">
        <v>259273092</v>
      </c>
      <c r="L108" s="58">
        <v>65.900000000000006</v>
      </c>
      <c r="M108" s="57">
        <v>419551011</v>
      </c>
      <c r="N108" s="58">
        <v>106.7</v>
      </c>
      <c r="O108" s="57">
        <v>101433313</v>
      </c>
      <c r="P108" s="58">
        <v>67.5</v>
      </c>
      <c r="Q108" s="58">
        <v>155.6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621047452738</v>
      </c>
      <c r="D115" s="57">
        <v>549882703035</v>
      </c>
      <c r="E115" s="57">
        <v>159038824676</v>
      </c>
      <c r="F115" s="58">
        <v>25.6</v>
      </c>
      <c r="G115" s="57">
        <v>154230203359</v>
      </c>
      <c r="H115" s="58">
        <v>24.8</v>
      </c>
      <c r="I115" s="57">
        <v>102369014990</v>
      </c>
      <c r="J115" s="58">
        <v>18.600000000000001</v>
      </c>
      <c r="K115" s="57">
        <v>117547819813</v>
      </c>
      <c r="L115" s="58">
        <v>21.4</v>
      </c>
      <c r="M115" s="57">
        <v>533185862838</v>
      </c>
      <c r="N115" s="58">
        <v>97</v>
      </c>
      <c r="O115" s="57">
        <v>6935406321</v>
      </c>
      <c r="P115" s="58">
        <v>89.3</v>
      </c>
      <c r="Q115" s="58">
        <v>1594.9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97767068194</v>
      </c>
      <c r="D116" s="38">
        <v>83852877882</v>
      </c>
      <c r="E116" s="38">
        <v>20950101237</v>
      </c>
      <c r="F116" s="39">
        <v>21.4</v>
      </c>
      <c r="G116" s="38">
        <v>18732888315</v>
      </c>
      <c r="H116" s="39">
        <v>19.2</v>
      </c>
      <c r="I116" s="38">
        <v>14425342953</v>
      </c>
      <c r="J116" s="39">
        <v>17.2</v>
      </c>
      <c r="K116" s="38">
        <v>19204480730</v>
      </c>
      <c r="L116" s="39">
        <v>22.9</v>
      </c>
      <c r="M116" s="38">
        <v>73312813235</v>
      </c>
      <c r="N116" s="39">
        <v>87.4</v>
      </c>
      <c r="O116" s="38">
        <v>26796432595</v>
      </c>
      <c r="P116" s="39">
        <v>90.7</v>
      </c>
      <c r="Q116" s="39">
        <v>-28.3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302545389621</v>
      </c>
      <c r="D117" s="38">
        <v>241469911651</v>
      </c>
      <c r="E117" s="38">
        <v>57079212351</v>
      </c>
      <c r="F117" s="39">
        <v>18.899999999999999</v>
      </c>
      <c r="G117" s="38">
        <v>57188603295</v>
      </c>
      <c r="H117" s="39">
        <v>18.899999999999999</v>
      </c>
      <c r="I117" s="38">
        <v>37662475539</v>
      </c>
      <c r="J117" s="39">
        <v>15.6</v>
      </c>
      <c r="K117" s="38">
        <v>55408810183</v>
      </c>
      <c r="L117" s="39">
        <v>22.9</v>
      </c>
      <c r="M117" s="38">
        <v>207339101368</v>
      </c>
      <c r="N117" s="39">
        <v>85.9</v>
      </c>
      <c r="O117" s="38">
        <v>73151040386</v>
      </c>
      <c r="P117" s="39">
        <v>72.599999999999994</v>
      </c>
      <c r="Q117" s="39">
        <v>-24.3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48893721820</v>
      </c>
      <c r="D118" s="38">
        <v>49937748079</v>
      </c>
      <c r="E118" s="38">
        <v>26209330317</v>
      </c>
      <c r="F118" s="39">
        <v>53.6</v>
      </c>
      <c r="G118" s="38">
        <v>27159357117</v>
      </c>
      <c r="H118" s="39">
        <v>55.5</v>
      </c>
      <c r="I118" s="38">
        <v>10710643295</v>
      </c>
      <c r="J118" s="39">
        <v>21.4</v>
      </c>
      <c r="K118" s="38">
        <v>32996741709</v>
      </c>
      <c r="L118" s="39">
        <v>66.099999999999994</v>
      </c>
      <c r="M118" s="38">
        <v>97076072438</v>
      </c>
      <c r="N118" s="39">
        <v>194.4</v>
      </c>
      <c r="O118" s="38">
        <v>18387610786</v>
      </c>
      <c r="P118" s="39">
        <v>199.1</v>
      </c>
      <c r="Q118" s="39">
        <v>79.5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114876729761</v>
      </c>
      <c r="D119" s="38">
        <v>113677932257</v>
      </c>
      <c r="E119" s="38">
        <v>44780584632</v>
      </c>
      <c r="F119" s="39">
        <v>39</v>
      </c>
      <c r="G119" s="38">
        <v>39119393974</v>
      </c>
      <c r="H119" s="39">
        <v>34.1</v>
      </c>
      <c r="I119" s="38">
        <v>25310961796</v>
      </c>
      <c r="J119" s="39">
        <v>22.3</v>
      </c>
      <c r="K119" s="38">
        <v>8300349651</v>
      </c>
      <c r="L119" s="39">
        <v>7.3</v>
      </c>
      <c r="M119" s="38">
        <v>117511290053</v>
      </c>
      <c r="N119" s="39">
        <v>103.4</v>
      </c>
      <c r="O119" s="38">
        <v>-114704544059</v>
      </c>
      <c r="P119" s="39">
        <v>102.4</v>
      </c>
      <c r="Q119" s="39">
        <v>-107.2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46146452890</v>
      </c>
      <c r="D120" s="38">
        <v>48492273846</v>
      </c>
      <c r="E120" s="38">
        <v>11680189638</v>
      </c>
      <c r="F120" s="39">
        <v>25.3</v>
      </c>
      <c r="G120" s="38">
        <v>11147899278</v>
      </c>
      <c r="H120" s="39">
        <v>24.2</v>
      </c>
      <c r="I120" s="38">
        <v>12398085258</v>
      </c>
      <c r="J120" s="39">
        <v>25.6</v>
      </c>
      <c r="K120" s="38">
        <v>-69520084</v>
      </c>
      <c r="L120" s="39">
        <v>-0.1</v>
      </c>
      <c r="M120" s="38">
        <v>35156654090</v>
      </c>
      <c r="N120" s="39">
        <v>72.5</v>
      </c>
      <c r="O120" s="38">
        <v>2804046502</v>
      </c>
      <c r="P120" s="39">
        <v>74.400000000000006</v>
      </c>
      <c r="Q120" s="39">
        <v>-102.5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10783540954</v>
      </c>
      <c r="D121" s="38">
        <v>12420784945</v>
      </c>
      <c r="E121" s="38">
        <v>-1663244017</v>
      </c>
      <c r="F121" s="39">
        <v>-15.4</v>
      </c>
      <c r="G121" s="38">
        <v>879208516</v>
      </c>
      <c r="H121" s="39">
        <v>8.1999999999999993</v>
      </c>
      <c r="I121" s="38">
        <v>1859675735</v>
      </c>
      <c r="J121" s="39">
        <v>15</v>
      </c>
      <c r="K121" s="38">
        <v>1701645958</v>
      </c>
      <c r="L121" s="39">
        <v>13.7</v>
      </c>
      <c r="M121" s="38">
        <v>2777286192</v>
      </c>
      <c r="N121" s="39">
        <v>22.4</v>
      </c>
      <c r="O121" s="38">
        <v>496176585</v>
      </c>
      <c r="P121" s="39">
        <v>-34.6</v>
      </c>
      <c r="Q121" s="39">
        <v>243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34549498</v>
      </c>
      <c r="D122" s="38">
        <v>31174375</v>
      </c>
      <c r="E122" s="38">
        <v>2650518</v>
      </c>
      <c r="F122" s="39">
        <v>7.7</v>
      </c>
      <c r="G122" s="38">
        <v>2852864</v>
      </c>
      <c r="H122" s="39">
        <v>8.3000000000000007</v>
      </c>
      <c r="I122" s="38">
        <v>1830414</v>
      </c>
      <c r="J122" s="39">
        <v>5.9</v>
      </c>
      <c r="K122" s="38">
        <v>5311666</v>
      </c>
      <c r="L122" s="39">
        <v>17</v>
      </c>
      <c r="M122" s="38">
        <v>12645462</v>
      </c>
      <c r="N122" s="39">
        <v>40.6</v>
      </c>
      <c r="O122" s="38">
        <v>4643526</v>
      </c>
      <c r="P122" s="39">
        <v>90.5</v>
      </c>
      <c r="Q122" s="39">
        <v>14.4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-530146007302</v>
      </c>
      <c r="D123" s="57">
        <v>-541036202640</v>
      </c>
      <c r="E123" s="57">
        <v>-124880342716</v>
      </c>
      <c r="F123" s="58">
        <v>23.6</v>
      </c>
      <c r="G123" s="57">
        <v>-117807408565</v>
      </c>
      <c r="H123" s="58">
        <v>22.2</v>
      </c>
      <c r="I123" s="57">
        <v>-78787670385</v>
      </c>
      <c r="J123" s="58">
        <v>14.6</v>
      </c>
      <c r="K123" s="57">
        <v>-80417095774</v>
      </c>
      <c r="L123" s="58">
        <v>14.9</v>
      </c>
      <c r="M123" s="57">
        <v>-401892517440</v>
      </c>
      <c r="N123" s="58">
        <v>74.3</v>
      </c>
      <c r="O123" s="57">
        <v>-100681275859</v>
      </c>
      <c r="P123" s="58">
        <v>82.8</v>
      </c>
      <c r="Q123" s="58">
        <v>-20.100000000000001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-516876507734</v>
      </c>
      <c r="D124" s="38">
        <v>-529635224707</v>
      </c>
      <c r="E124" s="38">
        <v>-124092722549</v>
      </c>
      <c r="F124" s="39">
        <v>24</v>
      </c>
      <c r="G124" s="38">
        <v>-115817435252</v>
      </c>
      <c r="H124" s="39">
        <v>22.4</v>
      </c>
      <c r="I124" s="38">
        <v>-78176902209</v>
      </c>
      <c r="J124" s="39">
        <v>14.8</v>
      </c>
      <c r="K124" s="38">
        <v>-79888034858</v>
      </c>
      <c r="L124" s="39">
        <v>15.1</v>
      </c>
      <c r="M124" s="38">
        <v>-397975094868</v>
      </c>
      <c r="N124" s="39">
        <v>75.099999999999994</v>
      </c>
      <c r="O124" s="38">
        <v>-99812366476</v>
      </c>
      <c r="P124" s="39">
        <v>84.6</v>
      </c>
      <c r="Q124" s="39">
        <v>-20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-10643234747</v>
      </c>
      <c r="D125" s="38">
        <v>-8751749892</v>
      </c>
      <c r="E125" s="38">
        <v>-737432756</v>
      </c>
      <c r="F125" s="39">
        <v>6.9</v>
      </c>
      <c r="G125" s="38">
        <v>-1874309439</v>
      </c>
      <c r="H125" s="39">
        <v>17.600000000000001</v>
      </c>
      <c r="I125" s="38">
        <v>-521423318</v>
      </c>
      <c r="J125" s="39">
        <v>6</v>
      </c>
      <c r="K125" s="38">
        <v>-516205471</v>
      </c>
      <c r="L125" s="39">
        <v>5.9</v>
      </c>
      <c r="M125" s="38">
        <v>-3649370984</v>
      </c>
      <c r="N125" s="39">
        <v>41.7</v>
      </c>
      <c r="O125" s="38">
        <v>-838217059</v>
      </c>
      <c r="P125" s="39">
        <v>23.9</v>
      </c>
      <c r="Q125" s="39">
        <v>-38.4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-2626264821</v>
      </c>
      <c r="D126" s="38">
        <v>-2649228041</v>
      </c>
      <c r="E126" s="38">
        <v>-50187411</v>
      </c>
      <c r="F126" s="39">
        <v>1.9</v>
      </c>
      <c r="G126" s="38">
        <v>-115663874</v>
      </c>
      <c r="H126" s="39">
        <v>4.4000000000000004</v>
      </c>
      <c r="I126" s="38">
        <v>-89344858</v>
      </c>
      <c r="J126" s="39">
        <v>3.4</v>
      </c>
      <c r="K126" s="38">
        <v>-12855445</v>
      </c>
      <c r="L126" s="39">
        <v>0.5</v>
      </c>
      <c r="M126" s="38">
        <v>-268051588</v>
      </c>
      <c r="N126" s="39">
        <v>10.1</v>
      </c>
      <c r="O126" s="38">
        <v>-30692324</v>
      </c>
      <c r="P126" s="39">
        <v>6.7</v>
      </c>
      <c r="Q126" s="39">
        <v>-58.1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90901445436</v>
      </c>
      <c r="D127" s="63">
        <v>8846500395</v>
      </c>
      <c r="E127" s="63">
        <v>34158481960</v>
      </c>
      <c r="F127" s="64">
        <v>37.6</v>
      </c>
      <c r="G127" s="63">
        <v>36422794794</v>
      </c>
      <c r="H127" s="64">
        <v>40.1</v>
      </c>
      <c r="I127" s="63">
        <v>23581344605</v>
      </c>
      <c r="J127" s="64">
        <v>266.60000000000002</v>
      </c>
      <c r="K127" s="63">
        <v>37130724039</v>
      </c>
      <c r="L127" s="64">
        <v>419.7</v>
      </c>
      <c r="M127" s="63">
        <v>131293345398</v>
      </c>
      <c r="N127" s="64">
        <v>1484.1</v>
      </c>
      <c r="O127" s="63">
        <v>-93745869538</v>
      </c>
      <c r="P127" s="64">
        <v>114.5</v>
      </c>
      <c r="Q127" s="64">
        <v>-139.6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874349562</v>
      </c>
      <c r="D130" s="57">
        <v>420442468</v>
      </c>
      <c r="E130" s="57">
        <v>-4453700639</v>
      </c>
      <c r="F130" s="58">
        <v>-509.4</v>
      </c>
      <c r="G130" s="57">
        <v>-1229914014</v>
      </c>
      <c r="H130" s="58">
        <v>-140.69999999999999</v>
      </c>
      <c r="I130" s="57">
        <v>-5437727770</v>
      </c>
      <c r="J130" s="58">
        <v>-1293.3</v>
      </c>
      <c r="K130" s="57">
        <v>8677350046</v>
      </c>
      <c r="L130" s="58">
        <v>2063.9</v>
      </c>
      <c r="M130" s="57">
        <v>-2443992377</v>
      </c>
      <c r="N130" s="58">
        <v>-581.29999999999995</v>
      </c>
      <c r="O130" s="57">
        <v>1776164201</v>
      </c>
      <c r="P130" s="58">
        <v>-80</v>
      </c>
      <c r="Q130" s="58">
        <v>388.5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582671283</v>
      </c>
      <c r="D131" s="38">
        <v>577296330</v>
      </c>
      <c r="E131" s="38">
        <v>41310828</v>
      </c>
      <c r="F131" s="39">
        <v>7.1</v>
      </c>
      <c r="G131" s="38">
        <v>25262257</v>
      </c>
      <c r="H131" s="39">
        <v>4.3</v>
      </c>
      <c r="I131" s="38">
        <v>38425732</v>
      </c>
      <c r="J131" s="39">
        <v>6.7</v>
      </c>
      <c r="K131" s="38">
        <v>43242960</v>
      </c>
      <c r="L131" s="39">
        <v>7.5</v>
      </c>
      <c r="M131" s="38">
        <v>148241777</v>
      </c>
      <c r="N131" s="39">
        <v>25.7</v>
      </c>
      <c r="O131" s="38">
        <v>92509917</v>
      </c>
      <c r="P131" s="39">
        <v>50.3</v>
      </c>
      <c r="Q131" s="39">
        <v>-53.3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327937245</v>
      </c>
      <c r="D133" s="38">
        <v>342862757</v>
      </c>
      <c r="E133" s="38">
        <v>98004455</v>
      </c>
      <c r="F133" s="39">
        <v>29.9</v>
      </c>
      <c r="G133" s="38">
        <v>-19883981</v>
      </c>
      <c r="H133" s="39">
        <v>-6.1</v>
      </c>
      <c r="I133" s="38">
        <v>-96670864</v>
      </c>
      <c r="J133" s="39">
        <v>-28.2</v>
      </c>
      <c r="K133" s="38">
        <v>-36390553</v>
      </c>
      <c r="L133" s="39">
        <v>-10.6</v>
      </c>
      <c r="M133" s="38">
        <v>-54940943</v>
      </c>
      <c r="N133" s="39">
        <v>-16</v>
      </c>
      <c r="O133" s="38">
        <v>-166916678</v>
      </c>
      <c r="P133" s="39">
        <v>32.700000000000003</v>
      </c>
      <c r="Q133" s="39">
        <v>-78.2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-36258966</v>
      </c>
      <c r="D134" s="38">
        <v>-499716619</v>
      </c>
      <c r="E134" s="38">
        <v>-4593015922</v>
      </c>
      <c r="F134" s="39">
        <v>12667.3</v>
      </c>
      <c r="G134" s="38">
        <v>-1235292290</v>
      </c>
      <c r="H134" s="39">
        <v>3406.9</v>
      </c>
      <c r="I134" s="38">
        <v>-5379482638</v>
      </c>
      <c r="J134" s="39">
        <v>1076.5</v>
      </c>
      <c r="K134" s="38">
        <v>8670497639</v>
      </c>
      <c r="L134" s="39">
        <v>-1735.1</v>
      </c>
      <c r="M134" s="38">
        <v>-2537293211</v>
      </c>
      <c r="N134" s="39">
        <v>507.7</v>
      </c>
      <c r="O134" s="38">
        <v>1850570962</v>
      </c>
      <c r="P134" s="39">
        <v>-77.8</v>
      </c>
      <c r="Q134" s="39">
        <v>368.5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-78338340922</v>
      </c>
      <c r="D137" s="57">
        <v>-78973967643</v>
      </c>
      <c r="E137" s="57">
        <v>-9658193446</v>
      </c>
      <c r="F137" s="58">
        <v>12.3</v>
      </c>
      <c r="G137" s="57">
        <v>-14991926795</v>
      </c>
      <c r="H137" s="58">
        <v>19.100000000000001</v>
      </c>
      <c r="I137" s="57">
        <v>-7876285473</v>
      </c>
      <c r="J137" s="58">
        <v>10</v>
      </c>
      <c r="K137" s="57">
        <v>-12963270834</v>
      </c>
      <c r="L137" s="58">
        <v>16.399999999999999</v>
      </c>
      <c r="M137" s="57">
        <v>-45489676548</v>
      </c>
      <c r="N137" s="58">
        <v>57.6</v>
      </c>
      <c r="O137" s="57">
        <v>-11345634690</v>
      </c>
      <c r="P137" s="58">
        <v>56.1</v>
      </c>
      <c r="Q137" s="58">
        <v>14.3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-78338340922</v>
      </c>
      <c r="D138" s="38">
        <v>-78973967643</v>
      </c>
      <c r="E138" s="38">
        <v>-9658193446</v>
      </c>
      <c r="F138" s="39">
        <v>12.3</v>
      </c>
      <c r="G138" s="38">
        <v>-14991926795</v>
      </c>
      <c r="H138" s="39">
        <v>19.100000000000001</v>
      </c>
      <c r="I138" s="38">
        <v>-7876285473</v>
      </c>
      <c r="J138" s="39">
        <v>10</v>
      </c>
      <c r="K138" s="38">
        <v>-12963270834</v>
      </c>
      <c r="L138" s="39">
        <v>16.399999999999999</v>
      </c>
      <c r="M138" s="38">
        <v>-45489676548</v>
      </c>
      <c r="N138" s="39">
        <v>57.6</v>
      </c>
      <c r="O138" s="38">
        <v>-11345634690</v>
      </c>
      <c r="P138" s="39">
        <v>56.1</v>
      </c>
      <c r="Q138" s="39">
        <v>14.3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-77463991360</v>
      </c>
      <c r="D140" s="63">
        <v>-78553525175</v>
      </c>
      <c r="E140" s="63">
        <v>-14111894085</v>
      </c>
      <c r="F140" s="64">
        <v>18.2</v>
      </c>
      <c r="G140" s="63">
        <v>-16221840809</v>
      </c>
      <c r="H140" s="64">
        <v>20.9</v>
      </c>
      <c r="I140" s="63">
        <v>-13314013243</v>
      </c>
      <c r="J140" s="64">
        <v>16.899999999999999</v>
      </c>
      <c r="K140" s="63">
        <v>-4285920788</v>
      </c>
      <c r="L140" s="64">
        <v>5.5</v>
      </c>
      <c r="M140" s="63">
        <v>-47933668925</v>
      </c>
      <c r="N140" s="64">
        <v>61</v>
      </c>
      <c r="O140" s="63">
        <v>-9569470489</v>
      </c>
      <c r="P140" s="64">
        <v>59.9</v>
      </c>
      <c r="Q140" s="64">
        <v>-55.2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12783356564</v>
      </c>
      <c r="D143" s="57">
        <v>11366440334</v>
      </c>
      <c r="E143" s="57">
        <v>2965288530</v>
      </c>
      <c r="F143" s="58">
        <v>23.2</v>
      </c>
      <c r="G143" s="57">
        <v>244619257</v>
      </c>
      <c r="H143" s="58">
        <v>1.9</v>
      </c>
      <c r="I143" s="57">
        <v>85886177</v>
      </c>
      <c r="J143" s="58">
        <v>0.8</v>
      </c>
      <c r="K143" s="57">
        <v>1913728431</v>
      </c>
      <c r="L143" s="58">
        <v>16.8</v>
      </c>
      <c r="M143" s="57">
        <v>5209522395</v>
      </c>
      <c r="N143" s="58">
        <v>45.8</v>
      </c>
      <c r="O143" s="57">
        <v>2590154888</v>
      </c>
      <c r="P143" s="58">
        <v>29.2</v>
      </c>
      <c r="Q143" s="58">
        <v>-26.1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19723283</v>
      </c>
      <c r="D144" s="38">
        <v>-90522450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855184608</v>
      </c>
      <c r="L144" s="39">
        <v>-944.7</v>
      </c>
      <c r="M144" s="38">
        <v>855184608</v>
      </c>
      <c r="N144" s="39">
        <v>-944.7</v>
      </c>
      <c r="O144" s="38">
        <v>21538349</v>
      </c>
      <c r="P144" s="39">
        <v>10.6</v>
      </c>
      <c r="Q144" s="39">
        <v>3870.5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12553298813</v>
      </c>
      <c r="D145" s="38">
        <v>11199273122</v>
      </c>
      <c r="E145" s="38">
        <v>2788289316</v>
      </c>
      <c r="F145" s="39">
        <v>22.2</v>
      </c>
      <c r="G145" s="38">
        <v>198276387</v>
      </c>
      <c r="H145" s="39">
        <v>1.6</v>
      </c>
      <c r="I145" s="38">
        <v>3697931</v>
      </c>
      <c r="J145" s="39">
        <v>0</v>
      </c>
      <c r="K145" s="38">
        <v>979315099</v>
      </c>
      <c r="L145" s="39">
        <v>8.6999999999999993</v>
      </c>
      <c r="M145" s="38">
        <v>3969578733</v>
      </c>
      <c r="N145" s="39">
        <v>35.4</v>
      </c>
      <c r="O145" s="38">
        <v>2524821686</v>
      </c>
      <c r="P145" s="39">
        <v>28.4</v>
      </c>
      <c r="Q145" s="39">
        <v>-61.2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210334468</v>
      </c>
      <c r="D146" s="38">
        <v>257689662</v>
      </c>
      <c r="E146" s="38">
        <v>176999214</v>
      </c>
      <c r="F146" s="39">
        <v>84.2</v>
      </c>
      <c r="G146" s="38">
        <v>46342870</v>
      </c>
      <c r="H146" s="39">
        <v>22</v>
      </c>
      <c r="I146" s="38">
        <v>82188246</v>
      </c>
      <c r="J146" s="39">
        <v>31.9</v>
      </c>
      <c r="K146" s="38">
        <v>79228724</v>
      </c>
      <c r="L146" s="39">
        <v>30.7</v>
      </c>
      <c r="M146" s="38">
        <v>384759054</v>
      </c>
      <c r="N146" s="39">
        <v>149.30000000000001</v>
      </c>
      <c r="O146" s="38">
        <v>43794853</v>
      </c>
      <c r="P146" s="39">
        <v>94.3</v>
      </c>
      <c r="Q146" s="39">
        <v>80.900000000000006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-7942180037</v>
      </c>
      <c r="D147" s="57">
        <v>-7692256710</v>
      </c>
      <c r="E147" s="57">
        <v>-2004611786</v>
      </c>
      <c r="F147" s="58">
        <v>25.2</v>
      </c>
      <c r="G147" s="57">
        <v>-1995368571</v>
      </c>
      <c r="H147" s="58">
        <v>25.1</v>
      </c>
      <c r="I147" s="57">
        <v>-3520424655</v>
      </c>
      <c r="J147" s="58">
        <v>45.8</v>
      </c>
      <c r="K147" s="57">
        <v>-3169037076</v>
      </c>
      <c r="L147" s="58">
        <v>41.2</v>
      </c>
      <c r="M147" s="57">
        <v>-10689442088</v>
      </c>
      <c r="N147" s="58">
        <v>139</v>
      </c>
      <c r="O147" s="57">
        <v>-7200796607</v>
      </c>
      <c r="P147" s="58">
        <v>100.2</v>
      </c>
      <c r="Q147" s="58">
        <v>-56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-7942180037</v>
      </c>
      <c r="D148" s="38">
        <v>-7692256710</v>
      </c>
      <c r="E148" s="38">
        <v>-2004611786</v>
      </c>
      <c r="F148" s="39">
        <v>25.2</v>
      </c>
      <c r="G148" s="38">
        <v>-1995368571</v>
      </c>
      <c r="H148" s="39">
        <v>25.1</v>
      </c>
      <c r="I148" s="38">
        <v>-3520424655</v>
      </c>
      <c r="J148" s="39">
        <v>45.8</v>
      </c>
      <c r="K148" s="38">
        <v>-3169037076</v>
      </c>
      <c r="L148" s="39">
        <v>41.2</v>
      </c>
      <c r="M148" s="38">
        <v>-10689442088</v>
      </c>
      <c r="N148" s="39">
        <v>139</v>
      </c>
      <c r="O148" s="38">
        <v>-7200796607</v>
      </c>
      <c r="P148" s="39">
        <v>100.2</v>
      </c>
      <c r="Q148" s="39">
        <v>-56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4841176527</v>
      </c>
      <c r="D149" s="63">
        <v>3674183624</v>
      </c>
      <c r="E149" s="63">
        <v>960676744</v>
      </c>
      <c r="F149" s="64">
        <v>19.8</v>
      </c>
      <c r="G149" s="63">
        <v>-1750749314</v>
      </c>
      <c r="H149" s="64">
        <v>-36.200000000000003</v>
      </c>
      <c r="I149" s="63">
        <v>-3434538478</v>
      </c>
      <c r="J149" s="64">
        <v>-93.5</v>
      </c>
      <c r="K149" s="63">
        <v>-1255308645</v>
      </c>
      <c r="L149" s="64">
        <v>-34.200000000000003</v>
      </c>
      <c r="M149" s="63">
        <v>-5479919693</v>
      </c>
      <c r="N149" s="64">
        <v>-149.1</v>
      </c>
      <c r="O149" s="63">
        <v>-4610641719</v>
      </c>
      <c r="P149" s="64">
        <v>-36</v>
      </c>
      <c r="Q149" s="64">
        <v>-72.8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18278630603</v>
      </c>
      <c r="D151" s="34">
        <v>-66032841156</v>
      </c>
      <c r="E151" s="34">
        <v>21007264619</v>
      </c>
      <c r="F151" s="35">
        <v>114.9</v>
      </c>
      <c r="G151" s="34">
        <v>18450204671</v>
      </c>
      <c r="H151" s="35">
        <v>100.9</v>
      </c>
      <c r="I151" s="34">
        <v>6832792884</v>
      </c>
      <c r="J151" s="35">
        <v>-10.3</v>
      </c>
      <c r="K151" s="34">
        <v>31589494606</v>
      </c>
      <c r="L151" s="35">
        <v>-47.8</v>
      </c>
      <c r="M151" s="34">
        <v>77879756780</v>
      </c>
      <c r="N151" s="35">
        <v>-117.9</v>
      </c>
      <c r="O151" s="34">
        <v>-107925981746</v>
      </c>
      <c r="P151" s="35">
        <v>159.80000000000001</v>
      </c>
      <c r="Q151" s="35">
        <v>-129.30000000000001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62691241571</v>
      </c>
      <c r="D152" s="38">
        <v>68035616616</v>
      </c>
      <c r="E152" s="38">
        <v>25892223079</v>
      </c>
      <c r="F152" s="39">
        <v>41.3</v>
      </c>
      <c r="G152" s="38">
        <v>65575391788</v>
      </c>
      <c r="H152" s="39">
        <v>104.6</v>
      </c>
      <c r="I152" s="38">
        <v>94010982726</v>
      </c>
      <c r="J152" s="39">
        <v>138.19999999999999</v>
      </c>
      <c r="K152" s="38">
        <v>96293153458</v>
      </c>
      <c r="L152" s="39">
        <v>141.5</v>
      </c>
      <c r="M152" s="38">
        <v>25892223079</v>
      </c>
      <c r="N152" s="39">
        <v>38.1</v>
      </c>
      <c r="O152" s="38">
        <v>249367520382</v>
      </c>
      <c r="P152" s="39">
        <v>38.200000000000003</v>
      </c>
      <c r="Q152" s="39">
        <v>-61.4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80969872174</v>
      </c>
      <c r="D153" s="73">
        <v>2002775460</v>
      </c>
      <c r="E153" s="73">
        <v>51314606783</v>
      </c>
      <c r="F153" s="74">
        <v>63.4</v>
      </c>
      <c r="G153" s="73">
        <v>88653142063</v>
      </c>
      <c r="H153" s="74">
        <v>109.5</v>
      </c>
      <c r="I153" s="73">
        <v>103505495550</v>
      </c>
      <c r="J153" s="74">
        <v>5168.1000000000004</v>
      </c>
      <c r="K153" s="73">
        <v>137336544810</v>
      </c>
      <c r="L153" s="74">
        <v>6857.3</v>
      </c>
      <c r="M153" s="73">
        <v>137336544810</v>
      </c>
      <c r="N153" s="74">
        <v>6857.3</v>
      </c>
      <c r="O153" s="73">
        <v>149797283525</v>
      </c>
      <c r="P153" s="74">
        <v>119.6</v>
      </c>
      <c r="Q153" s="74">
        <v>-8.3000000000000007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8267282417</v>
      </c>
      <c r="D160" s="39">
        <v>5.2</v>
      </c>
      <c r="E160" s="38">
        <v>4225881299</v>
      </c>
      <c r="F160" s="39">
        <v>2.7</v>
      </c>
      <c r="G160" s="38">
        <v>3852364000</v>
      </c>
      <c r="H160" s="39">
        <v>2.4</v>
      </c>
      <c r="I160" s="38">
        <v>142559768742</v>
      </c>
      <c r="J160" s="39">
        <v>89.7</v>
      </c>
      <c r="K160" s="38">
        <v>158905296458</v>
      </c>
      <c r="L160" s="39">
        <v>32.799999999999997</v>
      </c>
      <c r="M160" s="38">
        <v>4607773751</v>
      </c>
      <c r="N160" s="39">
        <v>2.9</v>
      </c>
      <c r="O160" s="38">
        <v>158454809351</v>
      </c>
      <c r="P160" s="39">
        <v>99.7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10880322752</v>
      </c>
      <c r="D161" s="39">
        <v>19.7</v>
      </c>
      <c r="E161" s="38">
        <v>2454313629</v>
      </c>
      <c r="F161" s="39">
        <v>4.4000000000000004</v>
      </c>
      <c r="G161" s="38">
        <v>1835715275</v>
      </c>
      <c r="H161" s="39">
        <v>3.3</v>
      </c>
      <c r="I161" s="38">
        <v>40058293917</v>
      </c>
      <c r="J161" s="39">
        <v>72.5</v>
      </c>
      <c r="K161" s="38">
        <v>55228645573</v>
      </c>
      <c r="L161" s="39">
        <v>11.4</v>
      </c>
      <c r="M161" s="38">
        <v>553891660</v>
      </c>
      <c r="N161" s="39">
        <v>1</v>
      </c>
      <c r="O161" s="38">
        <v>18132588689</v>
      </c>
      <c r="P161" s="39">
        <v>32.799999999999997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7327113542</v>
      </c>
      <c r="D162" s="39">
        <v>7.9</v>
      </c>
      <c r="E162" s="38">
        <v>2566383408</v>
      </c>
      <c r="F162" s="39">
        <v>2.8</v>
      </c>
      <c r="G162" s="38">
        <v>2633885358</v>
      </c>
      <c r="H162" s="39">
        <v>2.8</v>
      </c>
      <c r="I162" s="38">
        <v>80439953337</v>
      </c>
      <c r="J162" s="39">
        <v>86.5</v>
      </c>
      <c r="K162" s="38">
        <v>92967335645</v>
      </c>
      <c r="L162" s="39">
        <v>19.2</v>
      </c>
      <c r="M162" s="38">
        <v>852153044</v>
      </c>
      <c r="N162" s="39">
        <v>0.9</v>
      </c>
      <c r="O162" s="38">
        <v>19721418992</v>
      </c>
      <c r="P162" s="39">
        <v>21.2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2455113964</v>
      </c>
      <c r="D163" s="39">
        <v>5.3</v>
      </c>
      <c r="E163" s="38">
        <v>1179946556</v>
      </c>
      <c r="F163" s="39">
        <v>2.5</v>
      </c>
      <c r="G163" s="38">
        <v>1104480432</v>
      </c>
      <c r="H163" s="39">
        <v>2.4</v>
      </c>
      <c r="I163" s="38">
        <v>41833626861</v>
      </c>
      <c r="J163" s="39">
        <v>89.8</v>
      </c>
      <c r="K163" s="38">
        <v>46573167813</v>
      </c>
      <c r="L163" s="39">
        <v>9.6</v>
      </c>
      <c r="M163" s="38">
        <v>1527368835</v>
      </c>
      <c r="N163" s="39">
        <v>3.3</v>
      </c>
      <c r="O163" s="38">
        <v>26678385974</v>
      </c>
      <c r="P163" s="39">
        <v>57.3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1760831594</v>
      </c>
      <c r="D164" s="39">
        <v>4.8</v>
      </c>
      <c r="E164" s="38">
        <v>704283582</v>
      </c>
      <c r="F164" s="39">
        <v>1.9</v>
      </c>
      <c r="G164" s="38">
        <v>701161494</v>
      </c>
      <c r="H164" s="39">
        <v>1.9</v>
      </c>
      <c r="I164" s="38">
        <v>33323811091</v>
      </c>
      <c r="J164" s="39">
        <v>91.3</v>
      </c>
      <c r="K164" s="38">
        <v>36490087761</v>
      </c>
      <c r="L164" s="39">
        <v>7.5</v>
      </c>
      <c r="M164" s="38">
        <v>510795739</v>
      </c>
      <c r="N164" s="39">
        <v>1.4</v>
      </c>
      <c r="O164" s="38">
        <v>14079152901</v>
      </c>
      <c r="P164" s="39">
        <v>38.6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240149523</v>
      </c>
      <c r="D165" s="39">
        <v>4.9000000000000004</v>
      </c>
      <c r="E165" s="38">
        <v>89396957</v>
      </c>
      <c r="F165" s="39">
        <v>1.8</v>
      </c>
      <c r="G165" s="38">
        <v>89621265</v>
      </c>
      <c r="H165" s="39">
        <v>1.8</v>
      </c>
      <c r="I165" s="38">
        <v>4464777282</v>
      </c>
      <c r="J165" s="39">
        <v>91.4</v>
      </c>
      <c r="K165" s="38">
        <v>4883945027</v>
      </c>
      <c r="L165" s="39">
        <v>1</v>
      </c>
      <c r="M165" s="38">
        <v>149083683</v>
      </c>
      <c r="N165" s="39">
        <v>3.1</v>
      </c>
      <c r="O165" s="38">
        <v>1861869973</v>
      </c>
      <c r="P165" s="39">
        <v>38.1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2534576717</v>
      </c>
      <c r="D166" s="39">
        <v>3.5</v>
      </c>
      <c r="E166" s="38">
        <v>1428601661</v>
      </c>
      <c r="F166" s="39">
        <v>2</v>
      </c>
      <c r="G166" s="38">
        <v>1613479618</v>
      </c>
      <c r="H166" s="39">
        <v>2.2999999999999998</v>
      </c>
      <c r="I166" s="38">
        <v>65919897045</v>
      </c>
      <c r="J166" s="39">
        <v>92.2</v>
      </c>
      <c r="K166" s="38">
        <v>71496555041</v>
      </c>
      <c r="L166" s="39">
        <v>14.8</v>
      </c>
      <c r="M166" s="38">
        <v>370571239</v>
      </c>
      <c r="N166" s="39">
        <v>0.5</v>
      </c>
      <c r="O166" s="38">
        <v>14452251516</v>
      </c>
      <c r="P166" s="39">
        <v>20.2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355945</v>
      </c>
      <c r="D167" s="39">
        <v>0.6</v>
      </c>
      <c r="E167" s="38">
        <v>406586</v>
      </c>
      <c r="F167" s="39">
        <v>0.7</v>
      </c>
      <c r="G167" s="38">
        <v>536376</v>
      </c>
      <c r="H167" s="39">
        <v>0.9</v>
      </c>
      <c r="I167" s="38">
        <v>61086394</v>
      </c>
      <c r="J167" s="39">
        <v>97.9</v>
      </c>
      <c r="K167" s="38">
        <v>62385301</v>
      </c>
      <c r="L167" s="39">
        <v>0</v>
      </c>
      <c r="M167" s="38">
        <v>12746897</v>
      </c>
      <c r="N167" s="39">
        <v>20.399999999999999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-1153472445</v>
      </c>
      <c r="D168" s="39">
        <v>-6.5</v>
      </c>
      <c r="E168" s="38">
        <v>87418835</v>
      </c>
      <c r="F168" s="39">
        <v>0.5</v>
      </c>
      <c r="G168" s="38">
        <v>423624991</v>
      </c>
      <c r="H168" s="39">
        <v>2.4</v>
      </c>
      <c r="I168" s="38">
        <v>18497551024</v>
      </c>
      <c r="J168" s="39">
        <v>103.6</v>
      </c>
      <c r="K168" s="38">
        <v>17855122405</v>
      </c>
      <c r="L168" s="39">
        <v>3.7</v>
      </c>
      <c r="M168" s="38">
        <v>-357641743</v>
      </c>
      <c r="N168" s="39">
        <v>-2</v>
      </c>
      <c r="O168" s="38">
        <v>3823484256</v>
      </c>
      <c r="P168" s="39">
        <v>21.4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32312274009</v>
      </c>
      <c r="D169" s="80">
        <v>6.7</v>
      </c>
      <c r="E169" s="47">
        <v>12736632513</v>
      </c>
      <c r="F169" s="80">
        <v>2.6</v>
      </c>
      <c r="G169" s="47">
        <v>12254868809</v>
      </c>
      <c r="H169" s="80">
        <v>2.5</v>
      </c>
      <c r="I169" s="47">
        <v>427158765693</v>
      </c>
      <c r="J169" s="80">
        <v>88.2</v>
      </c>
      <c r="K169" s="47">
        <v>484462541024</v>
      </c>
      <c r="L169" s="80">
        <v>100</v>
      </c>
      <c r="M169" s="47">
        <v>8226743105</v>
      </c>
      <c r="N169" s="80">
        <v>1.7</v>
      </c>
      <c r="O169" s="47">
        <v>257203961652</v>
      </c>
      <c r="P169" s="80">
        <v>53.1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2158695905</v>
      </c>
      <c r="D171" s="39">
        <v>8.3000000000000007</v>
      </c>
      <c r="E171" s="38">
        <v>867758177</v>
      </c>
      <c r="F171" s="39">
        <v>3.3</v>
      </c>
      <c r="G171" s="38">
        <v>1188557760</v>
      </c>
      <c r="H171" s="39">
        <v>4.5</v>
      </c>
      <c r="I171" s="38">
        <v>21938128484</v>
      </c>
      <c r="J171" s="39">
        <v>83.9</v>
      </c>
      <c r="K171" s="38">
        <v>26153140326</v>
      </c>
      <c r="L171" s="39">
        <v>5.4</v>
      </c>
      <c r="M171" s="38">
        <v>145747305</v>
      </c>
      <c r="N171" s="39">
        <v>0.6</v>
      </c>
      <c r="O171" s="38">
        <v>1952303281</v>
      </c>
      <c r="P171" s="39">
        <v>7.5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12272811908</v>
      </c>
      <c r="D172" s="39">
        <v>11.4</v>
      </c>
      <c r="E172" s="38">
        <v>3331512836</v>
      </c>
      <c r="F172" s="39">
        <v>3.1</v>
      </c>
      <c r="G172" s="38">
        <v>2865184126</v>
      </c>
      <c r="H172" s="39">
        <v>2.7</v>
      </c>
      <c r="I172" s="38">
        <v>89257202235</v>
      </c>
      <c r="J172" s="39">
        <v>82.9</v>
      </c>
      <c r="K172" s="38">
        <v>107726711105</v>
      </c>
      <c r="L172" s="39">
        <v>22.2</v>
      </c>
      <c r="M172" s="38">
        <v>407739878</v>
      </c>
      <c r="N172" s="39">
        <v>0.4</v>
      </c>
      <c r="O172" s="38">
        <v>12101619352</v>
      </c>
      <c r="P172" s="39">
        <v>11.2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17257559130</v>
      </c>
      <c r="D173" s="39">
        <v>5.0999999999999996</v>
      </c>
      <c r="E173" s="38">
        <v>8416016008</v>
      </c>
      <c r="F173" s="39">
        <v>2.5</v>
      </c>
      <c r="G173" s="38">
        <v>7991212471</v>
      </c>
      <c r="H173" s="39">
        <v>2.2999999999999998</v>
      </c>
      <c r="I173" s="38">
        <v>307597689501</v>
      </c>
      <c r="J173" s="39">
        <v>90.1</v>
      </c>
      <c r="K173" s="38">
        <v>341262477110</v>
      </c>
      <c r="L173" s="39">
        <v>70.400000000000006</v>
      </c>
      <c r="M173" s="38">
        <v>7665979265</v>
      </c>
      <c r="N173" s="39">
        <v>2.2000000000000002</v>
      </c>
      <c r="O173" s="38">
        <v>243017355769</v>
      </c>
      <c r="P173" s="39">
        <v>71.2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623207066</v>
      </c>
      <c r="D174" s="39">
        <v>6.7</v>
      </c>
      <c r="E174" s="38">
        <v>121345491</v>
      </c>
      <c r="F174" s="39">
        <v>1.3</v>
      </c>
      <c r="G174" s="38">
        <v>209914452</v>
      </c>
      <c r="H174" s="39">
        <v>2.2999999999999998</v>
      </c>
      <c r="I174" s="38">
        <v>8365745474</v>
      </c>
      <c r="J174" s="39">
        <v>89.8</v>
      </c>
      <c r="K174" s="38">
        <v>9320212483</v>
      </c>
      <c r="L174" s="39">
        <v>1.9</v>
      </c>
      <c r="M174" s="38">
        <v>7276657</v>
      </c>
      <c r="N174" s="39">
        <v>0.1</v>
      </c>
      <c r="O174" s="38">
        <v>132683250</v>
      </c>
      <c r="P174" s="39">
        <v>1.4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32312274009</v>
      </c>
      <c r="D175" s="80">
        <v>6.7</v>
      </c>
      <c r="E175" s="47">
        <v>12736632512</v>
      </c>
      <c r="F175" s="80">
        <v>2.6</v>
      </c>
      <c r="G175" s="47">
        <v>12254868809</v>
      </c>
      <c r="H175" s="80">
        <v>2.5</v>
      </c>
      <c r="I175" s="47">
        <v>427158765694</v>
      </c>
      <c r="J175" s="80">
        <v>88.2</v>
      </c>
      <c r="K175" s="47">
        <v>484462541024</v>
      </c>
      <c r="L175" s="80">
        <v>100</v>
      </c>
      <c r="M175" s="47">
        <v>8226743105</v>
      </c>
      <c r="N175" s="80">
        <v>1.7</v>
      </c>
      <c r="O175" s="47">
        <v>257203961652</v>
      </c>
      <c r="P175" s="80">
        <v>53.1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11955649573</v>
      </c>
      <c r="D182" s="39">
        <v>12</v>
      </c>
      <c r="E182" s="38">
        <v>3017852932</v>
      </c>
      <c r="F182" s="39">
        <v>3</v>
      </c>
      <c r="G182" s="38">
        <v>2386978326</v>
      </c>
      <c r="H182" s="39">
        <v>2.4</v>
      </c>
      <c r="I182" s="38">
        <v>82529057097</v>
      </c>
      <c r="J182" s="39">
        <v>82.6</v>
      </c>
      <c r="K182" s="38">
        <v>99889537928</v>
      </c>
      <c r="L182" s="39">
        <v>53.9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1952048784</v>
      </c>
      <c r="D183" s="39">
        <v>6.4</v>
      </c>
      <c r="E183" s="38">
        <v>1456008793</v>
      </c>
      <c r="F183" s="39">
        <v>4.8</v>
      </c>
      <c r="G183" s="38">
        <v>564733725</v>
      </c>
      <c r="H183" s="39">
        <v>1.9</v>
      </c>
      <c r="I183" s="38">
        <v>26550139353</v>
      </c>
      <c r="J183" s="39">
        <v>87</v>
      </c>
      <c r="K183" s="38">
        <v>30522930655</v>
      </c>
      <c r="L183" s="39">
        <v>16.5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414598112</v>
      </c>
      <c r="D184" s="39">
        <v>92.2</v>
      </c>
      <c r="E184" s="38">
        <v>9818454</v>
      </c>
      <c r="F184" s="39">
        <v>2.2000000000000002</v>
      </c>
      <c r="G184" s="38">
        <v>4825047</v>
      </c>
      <c r="H184" s="39">
        <v>1.1000000000000001</v>
      </c>
      <c r="I184" s="38">
        <v>20428105</v>
      </c>
      <c r="J184" s="39">
        <v>4.5</v>
      </c>
      <c r="K184" s="38">
        <v>449669718</v>
      </c>
      <c r="L184" s="39">
        <v>0.2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-77621664</v>
      </c>
      <c r="D185" s="39">
        <v>101.7</v>
      </c>
      <c r="E185" s="38">
        <v>412608</v>
      </c>
      <c r="F185" s="39">
        <v>-0.5</v>
      </c>
      <c r="G185" s="38">
        <v>-274330</v>
      </c>
      <c r="H185" s="39">
        <v>0.4</v>
      </c>
      <c r="I185" s="38">
        <v>1184723</v>
      </c>
      <c r="J185" s="39">
        <v>-1.6</v>
      </c>
      <c r="K185" s="38">
        <v>-76298663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311739659</v>
      </c>
      <c r="D186" s="39">
        <v>45.7</v>
      </c>
      <c r="E186" s="38">
        <v>9036656</v>
      </c>
      <c r="F186" s="39">
        <v>1.3</v>
      </c>
      <c r="G186" s="38">
        <v>5132087</v>
      </c>
      <c r="H186" s="39">
        <v>0.8</v>
      </c>
      <c r="I186" s="38">
        <v>356614315</v>
      </c>
      <c r="J186" s="39">
        <v>52.2</v>
      </c>
      <c r="K186" s="38">
        <v>682522717</v>
      </c>
      <c r="L186" s="39">
        <v>0.4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3770206</v>
      </c>
      <c r="D187" s="39">
        <v>2.2000000000000002</v>
      </c>
      <c r="E187" s="38">
        <v>0</v>
      </c>
      <c r="F187" s="39">
        <v>0</v>
      </c>
      <c r="G187" s="38">
        <v>0</v>
      </c>
      <c r="H187" s="39">
        <v>0</v>
      </c>
      <c r="I187" s="38">
        <v>165906371</v>
      </c>
      <c r="J187" s="39">
        <v>97.8</v>
      </c>
      <c r="K187" s="38">
        <v>169676577</v>
      </c>
      <c r="L187" s="39">
        <v>0.1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13532391255</v>
      </c>
      <c r="D188" s="39">
        <v>31.4</v>
      </c>
      <c r="E188" s="38">
        <v>2885196526</v>
      </c>
      <c r="F188" s="39">
        <v>6.7</v>
      </c>
      <c r="G188" s="38">
        <v>1281596521</v>
      </c>
      <c r="H188" s="39">
        <v>3</v>
      </c>
      <c r="I188" s="38">
        <v>25340555642</v>
      </c>
      <c r="J188" s="39">
        <v>58.8</v>
      </c>
      <c r="K188" s="38">
        <v>43114195941</v>
      </c>
      <c r="L188" s="39">
        <v>23.3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27383777</v>
      </c>
      <c r="D189" s="39">
        <v>8.5</v>
      </c>
      <c r="E189" s="38">
        <v>5270924</v>
      </c>
      <c r="F189" s="39">
        <v>1.6</v>
      </c>
      <c r="G189" s="38">
        <v>6398390</v>
      </c>
      <c r="H189" s="39">
        <v>2</v>
      </c>
      <c r="I189" s="38">
        <v>283984822</v>
      </c>
      <c r="J189" s="39">
        <v>87.9</v>
      </c>
      <c r="K189" s="38">
        <v>323037913</v>
      </c>
      <c r="L189" s="39">
        <v>0.2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2041823970</v>
      </c>
      <c r="D190" s="39">
        <v>20.5</v>
      </c>
      <c r="E190" s="38">
        <v>370455575</v>
      </c>
      <c r="F190" s="39">
        <v>3.7</v>
      </c>
      <c r="G190" s="38">
        <v>447702358</v>
      </c>
      <c r="H190" s="39">
        <v>4.5</v>
      </c>
      <c r="I190" s="38">
        <v>7090205221</v>
      </c>
      <c r="J190" s="39">
        <v>71.3</v>
      </c>
      <c r="K190" s="38">
        <v>9950187124</v>
      </c>
      <c r="L190" s="39">
        <v>5.4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156064500</v>
      </c>
      <c r="D191" s="39">
        <v>99.3</v>
      </c>
      <c r="E191" s="38">
        <v>0</v>
      </c>
      <c r="F191" s="39">
        <v>0</v>
      </c>
      <c r="G191" s="38">
        <v>0</v>
      </c>
      <c r="H191" s="39">
        <v>0</v>
      </c>
      <c r="I191" s="38">
        <v>1102008</v>
      </c>
      <c r="J191" s="39">
        <v>0.7</v>
      </c>
      <c r="K191" s="38">
        <v>157166508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30317848172</v>
      </c>
      <c r="D192" s="80">
        <v>16.399999999999999</v>
      </c>
      <c r="E192" s="47">
        <v>7754052468</v>
      </c>
      <c r="F192" s="80">
        <v>4.2</v>
      </c>
      <c r="G192" s="47">
        <v>4697092124</v>
      </c>
      <c r="H192" s="80">
        <v>2.5</v>
      </c>
      <c r="I192" s="47">
        <v>142413633654</v>
      </c>
      <c r="J192" s="80">
        <v>76.900000000000006</v>
      </c>
      <c r="K192" s="47">
        <v>185182626418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sFMKJMqeIx6Z4k0pK4dJgUNl8k8jvKxNJp/cjtsFkasqO19Ctn8msiQt98XUvOzAxoS0wqfvew+kFI5GZhSedQ==" saltValue="2t7wWn9DRngpgF+kC+JZF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98A81-B4E9-406C-995F-6E8AE975375F}">
  <sheetPr>
    <pageSetUpPr fitToPage="1"/>
  </sheetPr>
  <dimension ref="A1:U209"/>
  <sheetViews>
    <sheetView showGridLines="0" workbookViewId="0">
      <selection activeCell="C25" sqref="C25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177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54874201469</v>
      </c>
      <c r="D12" s="34">
        <v>54913427912</v>
      </c>
      <c r="E12" s="34">
        <v>18941551727</v>
      </c>
      <c r="F12" s="35">
        <v>34.5</v>
      </c>
      <c r="G12" s="34">
        <v>9226598004</v>
      </c>
      <c r="H12" s="35">
        <v>16.8</v>
      </c>
      <c r="I12" s="34">
        <v>7941466144</v>
      </c>
      <c r="J12" s="35">
        <v>14.5</v>
      </c>
      <c r="K12" s="34">
        <v>15652320000</v>
      </c>
      <c r="L12" s="35">
        <v>28.5</v>
      </c>
      <c r="M12" s="34">
        <v>51761935875</v>
      </c>
      <c r="N12" s="35">
        <v>94.3</v>
      </c>
      <c r="O12" s="34">
        <v>7684843064</v>
      </c>
      <c r="P12" s="35">
        <v>93.4</v>
      </c>
      <c r="Q12" s="35">
        <v>103.7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13038943650</v>
      </c>
      <c r="D14" s="38">
        <v>12998888783</v>
      </c>
      <c r="E14" s="38">
        <v>3938276884</v>
      </c>
      <c r="F14" s="39">
        <v>30.2</v>
      </c>
      <c r="G14" s="38">
        <v>1618817153</v>
      </c>
      <c r="H14" s="39">
        <v>12.4</v>
      </c>
      <c r="I14" s="38">
        <v>1495706329</v>
      </c>
      <c r="J14" s="39">
        <v>11.5</v>
      </c>
      <c r="K14" s="38">
        <v>5612357498</v>
      </c>
      <c r="L14" s="39">
        <v>43.2</v>
      </c>
      <c r="M14" s="38">
        <v>12665157864</v>
      </c>
      <c r="N14" s="39">
        <v>97.4</v>
      </c>
      <c r="O14" s="38">
        <v>3035214485</v>
      </c>
      <c r="P14" s="39">
        <v>98.9</v>
      </c>
      <c r="Q14" s="39">
        <v>84.9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6053886314</v>
      </c>
      <c r="D15" s="38">
        <v>5772583739</v>
      </c>
      <c r="E15" s="38">
        <v>1072503832</v>
      </c>
      <c r="F15" s="39">
        <v>17.7</v>
      </c>
      <c r="G15" s="38">
        <v>737862923</v>
      </c>
      <c r="H15" s="39">
        <v>12.2</v>
      </c>
      <c r="I15" s="38">
        <v>799678411</v>
      </c>
      <c r="J15" s="39">
        <v>13.9</v>
      </c>
      <c r="K15" s="38">
        <v>2664483400</v>
      </c>
      <c r="L15" s="39">
        <v>46.2</v>
      </c>
      <c r="M15" s="38">
        <v>5274528566</v>
      </c>
      <c r="N15" s="39">
        <v>91.4</v>
      </c>
      <c r="O15" s="38">
        <v>1346392158</v>
      </c>
      <c r="P15" s="39">
        <v>89</v>
      </c>
      <c r="Q15" s="39">
        <v>97.9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2192561718</v>
      </c>
      <c r="D16" s="38">
        <v>2260872067</v>
      </c>
      <c r="E16" s="38">
        <v>481334039</v>
      </c>
      <c r="F16" s="39">
        <v>22</v>
      </c>
      <c r="G16" s="38">
        <v>288981797</v>
      </c>
      <c r="H16" s="39">
        <v>13.2</v>
      </c>
      <c r="I16" s="38">
        <v>300658101</v>
      </c>
      <c r="J16" s="39">
        <v>13.3</v>
      </c>
      <c r="K16" s="38">
        <v>1050080867</v>
      </c>
      <c r="L16" s="39">
        <v>46.4</v>
      </c>
      <c r="M16" s="38">
        <v>2121054804</v>
      </c>
      <c r="N16" s="39">
        <v>93.8</v>
      </c>
      <c r="O16" s="38">
        <v>503119231</v>
      </c>
      <c r="P16" s="39">
        <v>89.5</v>
      </c>
      <c r="Q16" s="39">
        <v>108.7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1502382235</v>
      </c>
      <c r="D17" s="38">
        <v>1521011048</v>
      </c>
      <c r="E17" s="38">
        <v>379248213</v>
      </c>
      <c r="F17" s="39">
        <v>25.2</v>
      </c>
      <c r="G17" s="38">
        <v>236384011</v>
      </c>
      <c r="H17" s="39">
        <v>15.7</v>
      </c>
      <c r="I17" s="38">
        <v>239694335</v>
      </c>
      <c r="J17" s="39">
        <v>15.8</v>
      </c>
      <c r="K17" s="38">
        <v>521700442</v>
      </c>
      <c r="L17" s="39">
        <v>34.299999999999997</v>
      </c>
      <c r="M17" s="38">
        <v>1377027001</v>
      </c>
      <c r="N17" s="39">
        <v>90.5</v>
      </c>
      <c r="O17" s="38">
        <v>313844655</v>
      </c>
      <c r="P17" s="39">
        <v>92.6</v>
      </c>
      <c r="Q17" s="39">
        <v>66.2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420460008</v>
      </c>
      <c r="D18" s="38">
        <v>404797944</v>
      </c>
      <c r="E18" s="38">
        <v>71198025</v>
      </c>
      <c r="F18" s="39">
        <v>16.899999999999999</v>
      </c>
      <c r="G18" s="38">
        <v>46045504</v>
      </c>
      <c r="H18" s="39">
        <v>11</v>
      </c>
      <c r="I18" s="38">
        <v>45529871</v>
      </c>
      <c r="J18" s="39">
        <v>11.2</v>
      </c>
      <c r="K18" s="38">
        <v>164641101</v>
      </c>
      <c r="L18" s="39">
        <v>40.700000000000003</v>
      </c>
      <c r="M18" s="38">
        <v>327414501</v>
      </c>
      <c r="N18" s="39">
        <v>80.900000000000006</v>
      </c>
      <c r="O18" s="38">
        <v>77141859</v>
      </c>
      <c r="P18" s="39">
        <v>72.900000000000006</v>
      </c>
      <c r="Q18" s="39">
        <v>113.4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112734493</v>
      </c>
      <c r="D19" s="38">
        <v>111343072</v>
      </c>
      <c r="E19" s="38">
        <v>24670940</v>
      </c>
      <c r="F19" s="39">
        <v>21.9</v>
      </c>
      <c r="G19" s="38">
        <v>22123821</v>
      </c>
      <c r="H19" s="39">
        <v>19.600000000000001</v>
      </c>
      <c r="I19" s="38">
        <v>22377555</v>
      </c>
      <c r="J19" s="39">
        <v>20.100000000000001</v>
      </c>
      <c r="K19" s="38">
        <v>20273947</v>
      </c>
      <c r="L19" s="39">
        <v>18.2</v>
      </c>
      <c r="M19" s="38">
        <v>89446263</v>
      </c>
      <c r="N19" s="39">
        <v>80.3</v>
      </c>
      <c r="O19" s="38">
        <v>31165064</v>
      </c>
      <c r="P19" s="39">
        <v>39.1</v>
      </c>
      <c r="Q19" s="39">
        <v>-34.9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2192308881</v>
      </c>
      <c r="D21" s="38">
        <v>2289172311</v>
      </c>
      <c r="E21" s="38">
        <v>612994258</v>
      </c>
      <c r="F21" s="39">
        <v>28</v>
      </c>
      <c r="G21" s="38">
        <v>374781601</v>
      </c>
      <c r="H21" s="39">
        <v>17.100000000000001</v>
      </c>
      <c r="I21" s="38">
        <v>398550048</v>
      </c>
      <c r="J21" s="39">
        <v>17.399999999999999</v>
      </c>
      <c r="K21" s="38">
        <v>1591864597</v>
      </c>
      <c r="L21" s="39">
        <v>69.5</v>
      </c>
      <c r="M21" s="38">
        <v>2978190504</v>
      </c>
      <c r="N21" s="39">
        <v>130.1</v>
      </c>
      <c r="O21" s="38">
        <v>661267133</v>
      </c>
      <c r="P21" s="39">
        <v>127.9</v>
      </c>
      <c r="Q21" s="39">
        <v>140.69999999999999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1106847627</v>
      </c>
      <c r="D22" s="38">
        <v>1135085964</v>
      </c>
      <c r="E22" s="38">
        <v>181368058</v>
      </c>
      <c r="F22" s="39">
        <v>16.399999999999999</v>
      </c>
      <c r="G22" s="38">
        <v>131348094</v>
      </c>
      <c r="H22" s="39">
        <v>11.9</v>
      </c>
      <c r="I22" s="38">
        <v>130157596</v>
      </c>
      <c r="J22" s="39">
        <v>11.5</v>
      </c>
      <c r="K22" s="38">
        <v>404692122</v>
      </c>
      <c r="L22" s="39">
        <v>35.700000000000003</v>
      </c>
      <c r="M22" s="38">
        <v>847565870</v>
      </c>
      <c r="N22" s="39">
        <v>74.7</v>
      </c>
      <c r="O22" s="38">
        <v>344133909</v>
      </c>
      <c r="P22" s="39">
        <v>89</v>
      </c>
      <c r="Q22" s="39">
        <v>17.600000000000001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2368369</v>
      </c>
      <c r="D24" s="38">
        <v>2678084</v>
      </c>
      <c r="E24" s="38">
        <v>83978</v>
      </c>
      <c r="F24" s="39">
        <v>3.5</v>
      </c>
      <c r="G24" s="38">
        <v>1752446</v>
      </c>
      <c r="H24" s="39">
        <v>74</v>
      </c>
      <c r="I24" s="38">
        <v>424646</v>
      </c>
      <c r="J24" s="39">
        <v>15.9</v>
      </c>
      <c r="K24" s="38">
        <v>27913</v>
      </c>
      <c r="L24" s="39">
        <v>1</v>
      </c>
      <c r="M24" s="38">
        <v>2288983</v>
      </c>
      <c r="N24" s="39">
        <v>85.5</v>
      </c>
      <c r="O24" s="38">
        <v>590464</v>
      </c>
      <c r="P24" s="39">
        <v>174.6</v>
      </c>
      <c r="Q24" s="39">
        <v>-95.3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150046494</v>
      </c>
      <c r="D25" s="38">
        <v>153592901</v>
      </c>
      <c r="E25" s="38">
        <v>37842940</v>
      </c>
      <c r="F25" s="39">
        <v>25.2</v>
      </c>
      <c r="G25" s="38">
        <v>25150047</v>
      </c>
      <c r="H25" s="39">
        <v>16.8</v>
      </c>
      <c r="I25" s="38">
        <v>25120617</v>
      </c>
      <c r="J25" s="39">
        <v>16.399999999999999</v>
      </c>
      <c r="K25" s="38">
        <v>59722704</v>
      </c>
      <c r="L25" s="39">
        <v>38.9</v>
      </c>
      <c r="M25" s="38">
        <v>147836308</v>
      </c>
      <c r="N25" s="39">
        <v>96.3</v>
      </c>
      <c r="O25" s="38">
        <v>28166952</v>
      </c>
      <c r="P25" s="39">
        <v>92.2</v>
      </c>
      <c r="Q25" s="39">
        <v>112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90707679</v>
      </c>
      <c r="D26" s="38">
        <v>85060710</v>
      </c>
      <c r="E26" s="38">
        <v>19063994</v>
      </c>
      <c r="F26" s="39">
        <v>21</v>
      </c>
      <c r="G26" s="38">
        <v>10839157</v>
      </c>
      <c r="H26" s="39">
        <v>11.9</v>
      </c>
      <c r="I26" s="38">
        <v>13956840</v>
      </c>
      <c r="J26" s="39">
        <v>16.399999999999999</v>
      </c>
      <c r="K26" s="38">
        <v>28398067</v>
      </c>
      <c r="L26" s="39">
        <v>33.4</v>
      </c>
      <c r="M26" s="38">
        <v>72258058</v>
      </c>
      <c r="N26" s="39">
        <v>84.9</v>
      </c>
      <c r="O26" s="38">
        <v>15942919</v>
      </c>
      <c r="P26" s="39">
        <v>91.4</v>
      </c>
      <c r="Q26" s="39">
        <v>78.099999999999994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15435701</v>
      </c>
      <c r="D27" s="38">
        <v>15435701</v>
      </c>
      <c r="E27" s="38">
        <v>4788822</v>
      </c>
      <c r="F27" s="39">
        <v>31</v>
      </c>
      <c r="G27" s="38">
        <v>3024181</v>
      </c>
      <c r="H27" s="39">
        <v>19.600000000000001</v>
      </c>
      <c r="I27" s="38">
        <v>3034863</v>
      </c>
      <c r="J27" s="39">
        <v>19.7</v>
      </c>
      <c r="K27" s="38">
        <v>-10847866</v>
      </c>
      <c r="L27" s="39">
        <v>-70.3</v>
      </c>
      <c r="M27" s="38">
        <v>0</v>
      </c>
      <c r="N27" s="39">
        <v>0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171136533</v>
      </c>
      <c r="D28" s="38">
        <v>326867467</v>
      </c>
      <c r="E28" s="38">
        <v>58759892</v>
      </c>
      <c r="F28" s="39">
        <v>34.299999999999997</v>
      </c>
      <c r="G28" s="38">
        <v>46499269</v>
      </c>
      <c r="H28" s="39">
        <v>27.2</v>
      </c>
      <c r="I28" s="38">
        <v>10943559</v>
      </c>
      <c r="J28" s="39">
        <v>3.3</v>
      </c>
      <c r="K28" s="38">
        <v>18357334</v>
      </c>
      <c r="L28" s="39">
        <v>5.6</v>
      </c>
      <c r="M28" s="38">
        <v>134560054</v>
      </c>
      <c r="N28" s="39">
        <v>41.2</v>
      </c>
      <c r="O28" s="38">
        <v>46252339</v>
      </c>
      <c r="P28" s="39">
        <v>75.900000000000006</v>
      </c>
      <c r="Q28" s="39">
        <v>-60.3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5000000</v>
      </c>
      <c r="E29" s="38">
        <v>980442</v>
      </c>
      <c r="F29" s="39">
        <v>0</v>
      </c>
      <c r="G29" s="38">
        <v>823934</v>
      </c>
      <c r="H29" s="39">
        <v>0</v>
      </c>
      <c r="I29" s="38">
        <v>571425</v>
      </c>
      <c r="J29" s="39">
        <v>11.4</v>
      </c>
      <c r="K29" s="38">
        <v>750040</v>
      </c>
      <c r="L29" s="39">
        <v>15</v>
      </c>
      <c r="M29" s="38">
        <v>3125841</v>
      </c>
      <c r="N29" s="39">
        <v>62.5</v>
      </c>
      <c r="O29" s="38">
        <v>1433007</v>
      </c>
      <c r="P29" s="39">
        <v>0</v>
      </c>
      <c r="Q29" s="39">
        <v>-47.7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643361540</v>
      </c>
      <c r="D30" s="38">
        <v>769131148</v>
      </c>
      <c r="E30" s="38">
        <v>48827434</v>
      </c>
      <c r="F30" s="39">
        <v>7.6</v>
      </c>
      <c r="G30" s="38">
        <v>72160254</v>
      </c>
      <c r="H30" s="39">
        <v>11.2</v>
      </c>
      <c r="I30" s="38">
        <v>-2756300</v>
      </c>
      <c r="J30" s="39">
        <v>-0.4</v>
      </c>
      <c r="K30" s="38">
        <v>179300743</v>
      </c>
      <c r="L30" s="39">
        <v>23.3</v>
      </c>
      <c r="M30" s="38">
        <v>297532131</v>
      </c>
      <c r="N30" s="39">
        <v>38.700000000000003</v>
      </c>
      <c r="O30" s="38">
        <v>55328703</v>
      </c>
      <c r="P30" s="39">
        <v>41.1</v>
      </c>
      <c r="Q30" s="39">
        <v>224.1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7839207250</v>
      </c>
      <c r="D32" s="38">
        <v>8050414042</v>
      </c>
      <c r="E32" s="38">
        <v>5585867277</v>
      </c>
      <c r="F32" s="39">
        <v>71.3</v>
      </c>
      <c r="G32" s="38">
        <v>752859617</v>
      </c>
      <c r="H32" s="39">
        <v>9.6</v>
      </c>
      <c r="I32" s="38">
        <v>734472547</v>
      </c>
      <c r="J32" s="39">
        <v>9.1</v>
      </c>
      <c r="K32" s="38">
        <v>595803557</v>
      </c>
      <c r="L32" s="39">
        <v>7.4</v>
      </c>
      <c r="M32" s="38">
        <v>7669002998</v>
      </c>
      <c r="N32" s="39">
        <v>95.3</v>
      </c>
      <c r="O32" s="38">
        <v>630905443</v>
      </c>
      <c r="P32" s="39">
        <v>94.8</v>
      </c>
      <c r="Q32" s="39">
        <v>-5.6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129027181</v>
      </c>
      <c r="D33" s="38">
        <v>124181216</v>
      </c>
      <c r="E33" s="38">
        <v>12167357</v>
      </c>
      <c r="F33" s="39">
        <v>9.4</v>
      </c>
      <c r="G33" s="38">
        <v>21704986</v>
      </c>
      <c r="H33" s="39">
        <v>16.8</v>
      </c>
      <c r="I33" s="38">
        <v>10974544</v>
      </c>
      <c r="J33" s="39">
        <v>8.8000000000000007</v>
      </c>
      <c r="K33" s="38">
        <v>17251152</v>
      </c>
      <c r="L33" s="39">
        <v>13.9</v>
      </c>
      <c r="M33" s="38">
        <v>62098039</v>
      </c>
      <c r="N33" s="39">
        <v>50</v>
      </c>
      <c r="O33" s="38">
        <v>27597635</v>
      </c>
      <c r="P33" s="39">
        <v>126.8</v>
      </c>
      <c r="Q33" s="39">
        <v>-37.5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240944846</v>
      </c>
      <c r="D34" s="38">
        <v>367584167</v>
      </c>
      <c r="E34" s="38">
        <v>39829281</v>
      </c>
      <c r="F34" s="39">
        <v>16.5</v>
      </c>
      <c r="G34" s="38">
        <v>49719630</v>
      </c>
      <c r="H34" s="39">
        <v>20.6</v>
      </c>
      <c r="I34" s="38">
        <v>36193822</v>
      </c>
      <c r="J34" s="39">
        <v>9.8000000000000007</v>
      </c>
      <c r="K34" s="38">
        <v>139471661</v>
      </c>
      <c r="L34" s="39">
        <v>37.9</v>
      </c>
      <c r="M34" s="38">
        <v>265214394</v>
      </c>
      <c r="N34" s="39">
        <v>72.2</v>
      </c>
      <c r="O34" s="38">
        <v>50993375</v>
      </c>
      <c r="P34" s="39">
        <v>60.3</v>
      </c>
      <c r="Q34" s="39">
        <v>173.5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44085487</v>
      </c>
      <c r="D35" s="38">
        <v>42773006</v>
      </c>
      <c r="E35" s="38">
        <v>13790805</v>
      </c>
      <c r="F35" s="39">
        <v>31.3</v>
      </c>
      <c r="G35" s="38">
        <v>13038523</v>
      </c>
      <c r="H35" s="39">
        <v>29.6</v>
      </c>
      <c r="I35" s="38">
        <v>7275433</v>
      </c>
      <c r="J35" s="39">
        <v>17</v>
      </c>
      <c r="K35" s="38">
        <v>3925302</v>
      </c>
      <c r="L35" s="39">
        <v>9.1999999999999993</v>
      </c>
      <c r="M35" s="38">
        <v>38030063</v>
      </c>
      <c r="N35" s="39">
        <v>88.9</v>
      </c>
      <c r="O35" s="38">
        <v>9937879</v>
      </c>
      <c r="P35" s="39">
        <v>100</v>
      </c>
      <c r="Q35" s="39">
        <v>-60.5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16773927851</v>
      </c>
      <c r="D36" s="38">
        <v>16197604820</v>
      </c>
      <c r="E36" s="38">
        <v>6001303522</v>
      </c>
      <c r="F36" s="39">
        <v>35.799999999999997</v>
      </c>
      <c r="G36" s="38">
        <v>4398643210</v>
      </c>
      <c r="H36" s="39">
        <v>26.2</v>
      </c>
      <c r="I36" s="38">
        <v>3300547029</v>
      </c>
      <c r="J36" s="39">
        <v>20.399999999999999</v>
      </c>
      <c r="K36" s="38">
        <v>1378561702</v>
      </c>
      <c r="L36" s="39">
        <v>8.5</v>
      </c>
      <c r="M36" s="38">
        <v>15079055463</v>
      </c>
      <c r="N36" s="39">
        <v>93.1</v>
      </c>
      <c r="O36" s="38">
        <v>-215268652</v>
      </c>
      <c r="P36" s="39">
        <v>92.9</v>
      </c>
      <c r="Q36" s="39">
        <v>-740.4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386236426</v>
      </c>
      <c r="D37" s="38">
        <v>421056024</v>
      </c>
      <c r="E37" s="38">
        <v>61728681</v>
      </c>
      <c r="F37" s="39">
        <v>16</v>
      </c>
      <c r="G37" s="38">
        <v>63827375</v>
      </c>
      <c r="H37" s="39">
        <v>16.5</v>
      </c>
      <c r="I37" s="38">
        <v>67778392</v>
      </c>
      <c r="J37" s="39">
        <v>16.100000000000001</v>
      </c>
      <c r="K37" s="38">
        <v>326375663</v>
      </c>
      <c r="L37" s="39">
        <v>77.5</v>
      </c>
      <c r="M37" s="38">
        <v>519710111</v>
      </c>
      <c r="N37" s="39">
        <v>123.4</v>
      </c>
      <c r="O37" s="38">
        <v>126604232</v>
      </c>
      <c r="P37" s="39">
        <v>89.1</v>
      </c>
      <c r="Q37" s="39">
        <v>157.80000000000001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1660020000</v>
      </c>
      <c r="D38" s="38">
        <v>1660020000</v>
      </c>
      <c r="E38" s="38">
        <v>266014000</v>
      </c>
      <c r="F38" s="39">
        <v>16</v>
      </c>
      <c r="G38" s="38">
        <v>266014000</v>
      </c>
      <c r="H38" s="39">
        <v>16</v>
      </c>
      <c r="I38" s="38">
        <v>266014000</v>
      </c>
      <c r="J38" s="39">
        <v>16</v>
      </c>
      <c r="K38" s="38">
        <v>861978001</v>
      </c>
      <c r="L38" s="39">
        <v>51.9</v>
      </c>
      <c r="M38" s="38">
        <v>1660020001</v>
      </c>
      <c r="N38" s="39">
        <v>100</v>
      </c>
      <c r="O38" s="38">
        <v>549337000</v>
      </c>
      <c r="P38" s="39">
        <v>76</v>
      </c>
      <c r="Q38" s="39">
        <v>56.9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21604773</v>
      </c>
      <c r="D39" s="38">
        <v>76166318</v>
      </c>
      <c r="E39" s="38">
        <v>22676154</v>
      </c>
      <c r="F39" s="39">
        <v>105</v>
      </c>
      <c r="G39" s="38">
        <v>19686097</v>
      </c>
      <c r="H39" s="39">
        <v>91.1</v>
      </c>
      <c r="I39" s="38">
        <v>19976605</v>
      </c>
      <c r="J39" s="39">
        <v>26.2</v>
      </c>
      <c r="K39" s="38">
        <v>19640435</v>
      </c>
      <c r="L39" s="39">
        <v>25.8</v>
      </c>
      <c r="M39" s="38">
        <v>81979291</v>
      </c>
      <c r="N39" s="39">
        <v>107.6</v>
      </c>
      <c r="O39" s="38">
        <v>18267027</v>
      </c>
      <c r="P39" s="39">
        <v>383</v>
      </c>
      <c r="Q39" s="39">
        <v>7.5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23091500</v>
      </c>
      <c r="D40" s="38">
        <v>29679859</v>
      </c>
      <c r="E40" s="38">
        <v>3746909</v>
      </c>
      <c r="F40" s="39">
        <v>16.2</v>
      </c>
      <c r="G40" s="38">
        <v>1000340</v>
      </c>
      <c r="H40" s="39">
        <v>4.3</v>
      </c>
      <c r="I40" s="38">
        <v>3775820</v>
      </c>
      <c r="J40" s="39">
        <v>12.7</v>
      </c>
      <c r="K40" s="38">
        <v>2238819</v>
      </c>
      <c r="L40" s="39">
        <v>7.5</v>
      </c>
      <c r="M40" s="38">
        <v>10761888</v>
      </c>
      <c r="N40" s="39">
        <v>36.299999999999997</v>
      </c>
      <c r="O40" s="38">
        <v>13948201</v>
      </c>
      <c r="P40" s="39">
        <v>20</v>
      </c>
      <c r="Q40" s="39">
        <v>-83.9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28163455</v>
      </c>
      <c r="D41" s="38">
        <v>46218318</v>
      </c>
      <c r="E41" s="38">
        <v>2485990</v>
      </c>
      <c r="F41" s="39">
        <v>8.8000000000000007</v>
      </c>
      <c r="G41" s="38">
        <v>23510034</v>
      </c>
      <c r="H41" s="39">
        <v>83.5</v>
      </c>
      <c r="I41" s="38">
        <v>10810056</v>
      </c>
      <c r="J41" s="39">
        <v>23.4</v>
      </c>
      <c r="K41" s="38">
        <v>1270799</v>
      </c>
      <c r="L41" s="39">
        <v>2.7</v>
      </c>
      <c r="M41" s="38">
        <v>38076879</v>
      </c>
      <c r="N41" s="39">
        <v>82.4</v>
      </c>
      <c r="O41" s="38">
        <v>12528046</v>
      </c>
      <c r="P41" s="39">
        <v>386.9</v>
      </c>
      <c r="Q41" s="39">
        <v>-89.9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34711458</v>
      </c>
      <c r="D42" s="38">
        <v>46209203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55429109701</v>
      </c>
      <c r="D44" s="34">
        <v>55741808889</v>
      </c>
      <c r="E44" s="34">
        <v>10735332136</v>
      </c>
      <c r="F44" s="35">
        <v>19.399999999999999</v>
      </c>
      <c r="G44" s="34">
        <v>7950526088</v>
      </c>
      <c r="H44" s="35">
        <v>14.3</v>
      </c>
      <c r="I44" s="34">
        <v>8382765643</v>
      </c>
      <c r="J44" s="35">
        <v>15</v>
      </c>
      <c r="K44" s="34">
        <v>19212516812</v>
      </c>
      <c r="L44" s="35">
        <v>34.5</v>
      </c>
      <c r="M44" s="34">
        <v>46281140679</v>
      </c>
      <c r="N44" s="35">
        <v>83</v>
      </c>
      <c r="O44" s="34">
        <v>10935483279</v>
      </c>
      <c r="P44" s="35">
        <v>84.6</v>
      </c>
      <c r="Q44" s="35">
        <v>75.7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16478726358</v>
      </c>
      <c r="D45" s="38">
        <v>15958440839</v>
      </c>
      <c r="E45" s="38">
        <v>3348713848</v>
      </c>
      <c r="F45" s="39">
        <v>20.3</v>
      </c>
      <c r="G45" s="38">
        <v>2580178567</v>
      </c>
      <c r="H45" s="39">
        <v>15.7</v>
      </c>
      <c r="I45" s="38">
        <v>2756170556</v>
      </c>
      <c r="J45" s="39">
        <v>17.3</v>
      </c>
      <c r="K45" s="38">
        <v>6101325267</v>
      </c>
      <c r="L45" s="39">
        <v>38.200000000000003</v>
      </c>
      <c r="M45" s="38">
        <v>14786388238</v>
      </c>
      <c r="N45" s="39">
        <v>92.7</v>
      </c>
      <c r="O45" s="38">
        <v>3200899148</v>
      </c>
      <c r="P45" s="39">
        <v>89.7</v>
      </c>
      <c r="Q45" s="39">
        <v>90.6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836916333</v>
      </c>
      <c r="D46" s="38">
        <v>837373117</v>
      </c>
      <c r="E46" s="38">
        <v>175769370</v>
      </c>
      <c r="F46" s="39">
        <v>21</v>
      </c>
      <c r="G46" s="38">
        <v>160437436</v>
      </c>
      <c r="H46" s="39">
        <v>19.2</v>
      </c>
      <c r="I46" s="38">
        <v>176641752</v>
      </c>
      <c r="J46" s="39">
        <v>21.1</v>
      </c>
      <c r="K46" s="38">
        <v>253333109</v>
      </c>
      <c r="L46" s="39">
        <v>30.3</v>
      </c>
      <c r="M46" s="38">
        <v>766181667</v>
      </c>
      <c r="N46" s="39">
        <v>91.5</v>
      </c>
      <c r="O46" s="38">
        <v>170372402</v>
      </c>
      <c r="P46" s="39">
        <v>89.1</v>
      </c>
      <c r="Q46" s="39">
        <v>48.7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13410893228</v>
      </c>
      <c r="D47" s="38">
        <v>13331341468</v>
      </c>
      <c r="E47" s="38">
        <v>3178399901</v>
      </c>
      <c r="F47" s="39">
        <v>23.7</v>
      </c>
      <c r="G47" s="38">
        <v>1375442091</v>
      </c>
      <c r="H47" s="39">
        <v>10.3</v>
      </c>
      <c r="I47" s="38">
        <v>1287758737</v>
      </c>
      <c r="J47" s="39">
        <v>9.6999999999999993</v>
      </c>
      <c r="K47" s="38">
        <v>7063742995</v>
      </c>
      <c r="L47" s="39">
        <v>53</v>
      </c>
      <c r="M47" s="38">
        <v>12905343724</v>
      </c>
      <c r="N47" s="39">
        <v>96.8</v>
      </c>
      <c r="O47" s="38">
        <v>2811060039</v>
      </c>
      <c r="P47" s="39">
        <v>99.7</v>
      </c>
      <c r="Q47" s="39">
        <v>151.30000000000001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1824813782</v>
      </c>
      <c r="D48" s="38">
        <v>1689631238</v>
      </c>
      <c r="E48" s="38">
        <v>225747868</v>
      </c>
      <c r="F48" s="39">
        <v>12.4</v>
      </c>
      <c r="G48" s="38">
        <v>270820699</v>
      </c>
      <c r="H48" s="39">
        <v>14.8</v>
      </c>
      <c r="I48" s="38">
        <v>219375274</v>
      </c>
      <c r="J48" s="39">
        <v>13</v>
      </c>
      <c r="K48" s="38">
        <v>434324618</v>
      </c>
      <c r="L48" s="39">
        <v>25.7</v>
      </c>
      <c r="M48" s="38">
        <v>1150268459</v>
      </c>
      <c r="N48" s="39">
        <v>68.099999999999994</v>
      </c>
      <c r="O48" s="38">
        <v>280066125</v>
      </c>
      <c r="P48" s="39">
        <v>64.3</v>
      </c>
      <c r="Q48" s="39">
        <v>55.1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5296376163</v>
      </c>
      <c r="D49" s="38">
        <v>5169953479</v>
      </c>
      <c r="E49" s="38">
        <v>564731913</v>
      </c>
      <c r="F49" s="39">
        <v>10.7</v>
      </c>
      <c r="G49" s="38">
        <v>507594482</v>
      </c>
      <c r="H49" s="39">
        <v>9.6</v>
      </c>
      <c r="I49" s="38">
        <v>1005495333</v>
      </c>
      <c r="J49" s="39">
        <v>19.399999999999999</v>
      </c>
      <c r="K49" s="38">
        <v>764134323</v>
      </c>
      <c r="L49" s="39">
        <v>14.8</v>
      </c>
      <c r="M49" s="38">
        <v>2841956051</v>
      </c>
      <c r="N49" s="39">
        <v>55</v>
      </c>
      <c r="O49" s="38">
        <v>520833728</v>
      </c>
      <c r="P49" s="39">
        <v>38.6</v>
      </c>
      <c r="Q49" s="39">
        <v>46.7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4263662593</v>
      </c>
      <c r="D50" s="38">
        <v>4269270764</v>
      </c>
      <c r="E50" s="38">
        <v>748256739</v>
      </c>
      <c r="F50" s="39">
        <v>17.5</v>
      </c>
      <c r="G50" s="38">
        <v>731911456</v>
      </c>
      <c r="H50" s="39">
        <v>17.2</v>
      </c>
      <c r="I50" s="38">
        <v>984949279</v>
      </c>
      <c r="J50" s="39">
        <v>23.1</v>
      </c>
      <c r="K50" s="38">
        <v>971849520</v>
      </c>
      <c r="L50" s="39">
        <v>22.8</v>
      </c>
      <c r="M50" s="38">
        <v>3436966994</v>
      </c>
      <c r="N50" s="39">
        <v>80.5</v>
      </c>
      <c r="O50" s="38">
        <v>1364191379</v>
      </c>
      <c r="P50" s="39">
        <v>117</v>
      </c>
      <c r="Q50" s="39">
        <v>-28.8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248047794</v>
      </c>
      <c r="D51" s="38">
        <v>420589225</v>
      </c>
      <c r="E51" s="38">
        <v>92647839</v>
      </c>
      <c r="F51" s="39">
        <v>37.4</v>
      </c>
      <c r="G51" s="38">
        <v>65199864</v>
      </c>
      <c r="H51" s="39">
        <v>26.3</v>
      </c>
      <c r="I51" s="38">
        <v>94934421</v>
      </c>
      <c r="J51" s="39">
        <v>22.6</v>
      </c>
      <c r="K51" s="38">
        <v>121486759</v>
      </c>
      <c r="L51" s="39">
        <v>28.9</v>
      </c>
      <c r="M51" s="38">
        <v>374268883</v>
      </c>
      <c r="N51" s="39">
        <v>89</v>
      </c>
      <c r="O51" s="38">
        <v>114569078</v>
      </c>
      <c r="P51" s="39">
        <v>124.7</v>
      </c>
      <c r="Q51" s="39">
        <v>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6155924389</v>
      </c>
      <c r="D52" s="38">
        <v>6676227278</v>
      </c>
      <c r="E52" s="38">
        <v>966793948</v>
      </c>
      <c r="F52" s="39">
        <v>15.7</v>
      </c>
      <c r="G52" s="38">
        <v>1151062553</v>
      </c>
      <c r="H52" s="39">
        <v>18.7</v>
      </c>
      <c r="I52" s="38">
        <v>827756907</v>
      </c>
      <c r="J52" s="39">
        <v>12.4</v>
      </c>
      <c r="K52" s="38">
        <v>1810933072</v>
      </c>
      <c r="L52" s="39">
        <v>27.1</v>
      </c>
      <c r="M52" s="38">
        <v>4756546480</v>
      </c>
      <c r="N52" s="39">
        <v>71.2</v>
      </c>
      <c r="O52" s="38">
        <v>1195993671</v>
      </c>
      <c r="P52" s="39">
        <v>67.8</v>
      </c>
      <c r="Q52" s="39">
        <v>51.4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557711197</v>
      </c>
      <c r="D53" s="38">
        <v>679293666</v>
      </c>
      <c r="E53" s="38">
        <v>143964856</v>
      </c>
      <c r="F53" s="39">
        <v>25.8</v>
      </c>
      <c r="G53" s="38">
        <v>112987731</v>
      </c>
      <c r="H53" s="39">
        <v>20.3</v>
      </c>
      <c r="I53" s="38">
        <v>105552077</v>
      </c>
      <c r="J53" s="39">
        <v>15.5</v>
      </c>
      <c r="K53" s="38">
        <v>234138705</v>
      </c>
      <c r="L53" s="39">
        <v>34.5</v>
      </c>
      <c r="M53" s="38">
        <v>596643369</v>
      </c>
      <c r="N53" s="39">
        <v>87.8</v>
      </c>
      <c r="O53" s="38">
        <v>142340624</v>
      </c>
      <c r="P53" s="39">
        <v>94.2</v>
      </c>
      <c r="Q53" s="39">
        <v>64.5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1061591194</v>
      </c>
      <c r="D54" s="38">
        <v>1049631288</v>
      </c>
      <c r="E54" s="38">
        <v>155042188</v>
      </c>
      <c r="F54" s="39">
        <v>14.6</v>
      </c>
      <c r="G54" s="38">
        <v>-37696267</v>
      </c>
      <c r="H54" s="39">
        <v>-3.6</v>
      </c>
      <c r="I54" s="38">
        <v>37436342</v>
      </c>
      <c r="J54" s="39">
        <v>3.6</v>
      </c>
      <c r="K54" s="38">
        <v>292542701</v>
      </c>
      <c r="L54" s="39">
        <v>27.9</v>
      </c>
      <c r="M54" s="38">
        <v>447324964</v>
      </c>
      <c r="N54" s="39">
        <v>42.6</v>
      </c>
      <c r="O54" s="38">
        <v>146868223</v>
      </c>
      <c r="P54" s="39">
        <v>73.7</v>
      </c>
      <c r="Q54" s="39">
        <v>99.2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4694136921</v>
      </c>
      <c r="D55" s="38">
        <v>5052891726</v>
      </c>
      <c r="E55" s="38">
        <v>1101214471</v>
      </c>
      <c r="F55" s="39">
        <v>23.5</v>
      </c>
      <c r="G55" s="38">
        <v>999166601</v>
      </c>
      <c r="H55" s="39">
        <v>21.3</v>
      </c>
      <c r="I55" s="38">
        <v>852607846</v>
      </c>
      <c r="J55" s="39">
        <v>16.899999999999999</v>
      </c>
      <c r="K55" s="38">
        <v>1122212938</v>
      </c>
      <c r="L55" s="39">
        <v>22.2</v>
      </c>
      <c r="M55" s="38">
        <v>4075201856</v>
      </c>
      <c r="N55" s="39">
        <v>80.7</v>
      </c>
      <c r="O55" s="38">
        <v>911880716</v>
      </c>
      <c r="P55" s="39">
        <v>79.8</v>
      </c>
      <c r="Q55" s="39">
        <v>23.1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86708613</v>
      </c>
      <c r="D56" s="38">
        <v>78206424</v>
      </c>
      <c r="E56" s="38">
        <v>809895</v>
      </c>
      <c r="F56" s="39">
        <v>0.9</v>
      </c>
      <c r="G56" s="38">
        <v>1018349</v>
      </c>
      <c r="H56" s="39">
        <v>1.2</v>
      </c>
      <c r="I56" s="38">
        <v>1740395</v>
      </c>
      <c r="J56" s="39">
        <v>2.2000000000000002</v>
      </c>
      <c r="K56" s="38">
        <v>8231157</v>
      </c>
      <c r="L56" s="39">
        <v>10.5</v>
      </c>
      <c r="M56" s="38">
        <v>11799796</v>
      </c>
      <c r="N56" s="39">
        <v>15.1</v>
      </c>
      <c r="O56" s="38">
        <v>51644313</v>
      </c>
      <c r="P56" s="39">
        <v>126</v>
      </c>
      <c r="Q56" s="39">
        <v>-84.1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513601136</v>
      </c>
      <c r="D57" s="38">
        <v>528958377</v>
      </c>
      <c r="E57" s="38">
        <v>33239300</v>
      </c>
      <c r="F57" s="39">
        <v>6.5</v>
      </c>
      <c r="G57" s="38">
        <v>32402526</v>
      </c>
      <c r="H57" s="39">
        <v>6.3</v>
      </c>
      <c r="I57" s="38">
        <v>32346724</v>
      </c>
      <c r="J57" s="39">
        <v>6.1</v>
      </c>
      <c r="K57" s="38">
        <v>34261648</v>
      </c>
      <c r="L57" s="39">
        <v>6.5</v>
      </c>
      <c r="M57" s="38">
        <v>132250198</v>
      </c>
      <c r="N57" s="39">
        <v>25</v>
      </c>
      <c r="O57" s="38">
        <v>24763833</v>
      </c>
      <c r="P57" s="39">
        <v>28.1</v>
      </c>
      <c r="Q57" s="39">
        <v>38.4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-554908232</v>
      </c>
      <c r="D59" s="47">
        <v>-828380977</v>
      </c>
      <c r="E59" s="47">
        <v>8206219591</v>
      </c>
      <c r="F59" s="48"/>
      <c r="G59" s="47">
        <v>1276071916</v>
      </c>
      <c r="H59" s="48"/>
      <c r="I59" s="47">
        <v>-441299499</v>
      </c>
      <c r="J59" s="48"/>
      <c r="K59" s="47">
        <v>-3560196812</v>
      </c>
      <c r="L59" s="48"/>
      <c r="M59" s="47">
        <v>5480795196</v>
      </c>
      <c r="N59" s="48"/>
      <c r="O59" s="47">
        <v>-3250640215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7891397573</v>
      </c>
      <c r="D60" s="38">
        <v>8813859665</v>
      </c>
      <c r="E60" s="38">
        <v>1058235775</v>
      </c>
      <c r="F60" s="39">
        <v>13.4</v>
      </c>
      <c r="G60" s="38">
        <v>1717657162</v>
      </c>
      <c r="H60" s="39">
        <v>21.8</v>
      </c>
      <c r="I60" s="38">
        <v>1053818579</v>
      </c>
      <c r="J60" s="39">
        <v>12</v>
      </c>
      <c r="K60" s="38">
        <v>1608641157</v>
      </c>
      <c r="L60" s="39">
        <v>18.3</v>
      </c>
      <c r="M60" s="38">
        <v>5438352673</v>
      </c>
      <c r="N60" s="39">
        <v>61.7</v>
      </c>
      <c r="O60" s="38">
        <v>1299410782</v>
      </c>
      <c r="P60" s="39">
        <v>52.9</v>
      </c>
      <c r="Q60" s="39">
        <v>23.8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39093238</v>
      </c>
      <c r="E61" s="38">
        <v>125720</v>
      </c>
      <c r="F61" s="39">
        <v>0</v>
      </c>
      <c r="G61" s="38">
        <v>0</v>
      </c>
      <c r="H61" s="39">
        <v>0</v>
      </c>
      <c r="I61" s="38">
        <v>1361179</v>
      </c>
      <c r="J61" s="39">
        <v>3.5</v>
      </c>
      <c r="K61" s="38">
        <v>306377</v>
      </c>
      <c r="L61" s="39">
        <v>0.8</v>
      </c>
      <c r="M61" s="38">
        <v>1793276</v>
      </c>
      <c r="N61" s="39">
        <v>4.5999999999999996</v>
      </c>
      <c r="O61" s="38">
        <v>723246</v>
      </c>
      <c r="P61" s="39">
        <v>1679.9</v>
      </c>
      <c r="Q61" s="39">
        <v>-57.6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7336489341</v>
      </c>
      <c r="D62" s="47">
        <v>8024571926</v>
      </c>
      <c r="E62" s="47">
        <v>9264581086</v>
      </c>
      <c r="F62" s="48"/>
      <c r="G62" s="47">
        <v>2993729078</v>
      </c>
      <c r="H62" s="48"/>
      <c r="I62" s="47">
        <v>613880259</v>
      </c>
      <c r="J62" s="48"/>
      <c r="K62" s="47">
        <v>-1951249278</v>
      </c>
      <c r="L62" s="48"/>
      <c r="M62" s="47">
        <v>10920941145</v>
      </c>
      <c r="N62" s="48"/>
      <c r="O62" s="47">
        <v>-1950506187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7336489341</v>
      </c>
      <c r="D64" s="47">
        <v>8024571926</v>
      </c>
      <c r="E64" s="47">
        <v>9264581086</v>
      </c>
      <c r="F64" s="48"/>
      <c r="G64" s="47">
        <v>2993729078</v>
      </c>
      <c r="H64" s="48"/>
      <c r="I64" s="47">
        <v>613880259</v>
      </c>
      <c r="J64" s="48"/>
      <c r="K64" s="47">
        <v>-1951249278</v>
      </c>
      <c r="L64" s="48"/>
      <c r="M64" s="47">
        <v>10920941145</v>
      </c>
      <c r="N64" s="48"/>
      <c r="O64" s="47">
        <v>-1950506187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7336489341</v>
      </c>
      <c r="D67" s="47">
        <v>8024571926</v>
      </c>
      <c r="E67" s="47">
        <v>9264581086</v>
      </c>
      <c r="F67" s="48"/>
      <c r="G67" s="47">
        <v>2993729078</v>
      </c>
      <c r="H67" s="48"/>
      <c r="I67" s="47">
        <v>613880259</v>
      </c>
      <c r="J67" s="48"/>
      <c r="K67" s="47">
        <v>-1951249278</v>
      </c>
      <c r="L67" s="48"/>
      <c r="M67" s="47">
        <v>10920941145</v>
      </c>
      <c r="N67" s="48"/>
      <c r="O67" s="47">
        <v>-1950506187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10332293</v>
      </c>
      <c r="D69" s="38">
        <v>10292293</v>
      </c>
      <c r="E69" s="38">
        <v>16893430</v>
      </c>
      <c r="F69" s="39">
        <v>163.5</v>
      </c>
      <c r="G69" s="38">
        <v>16521739</v>
      </c>
      <c r="H69" s="39">
        <v>159.9</v>
      </c>
      <c r="I69" s="38">
        <v>184960</v>
      </c>
      <c r="J69" s="39">
        <v>1.8</v>
      </c>
      <c r="K69" s="38">
        <v>6762111</v>
      </c>
      <c r="L69" s="39">
        <v>65.7</v>
      </c>
      <c r="M69" s="38">
        <v>40362240</v>
      </c>
      <c r="N69" s="39">
        <v>392.2</v>
      </c>
      <c r="O69" s="38">
        <v>4006021</v>
      </c>
      <c r="P69" s="39">
        <v>64.7</v>
      </c>
      <c r="Q69" s="39">
        <v>68.8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7346821634</v>
      </c>
      <c r="D70" s="47">
        <v>8034864219</v>
      </c>
      <c r="E70" s="47">
        <v>9281474516</v>
      </c>
      <c r="F70" s="48"/>
      <c r="G70" s="47">
        <v>3010250817</v>
      </c>
      <c r="H70" s="48"/>
      <c r="I70" s="47">
        <v>614065219</v>
      </c>
      <c r="J70" s="48"/>
      <c r="K70" s="47">
        <v>-1944487167</v>
      </c>
      <c r="L70" s="48"/>
      <c r="M70" s="47">
        <v>10961303385</v>
      </c>
      <c r="N70" s="48"/>
      <c r="O70" s="47">
        <v>-1946500166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10164897691</v>
      </c>
      <c r="D78" s="34">
        <v>11215271777</v>
      </c>
      <c r="E78" s="34">
        <v>1629446859</v>
      </c>
      <c r="F78" s="35">
        <v>16</v>
      </c>
      <c r="G78" s="34">
        <v>2143606670</v>
      </c>
      <c r="H78" s="35">
        <v>21.1</v>
      </c>
      <c r="I78" s="34">
        <v>1276574301</v>
      </c>
      <c r="J78" s="35">
        <v>11.4</v>
      </c>
      <c r="K78" s="34">
        <v>2490246315</v>
      </c>
      <c r="L78" s="35">
        <v>22.2</v>
      </c>
      <c r="M78" s="34">
        <v>7539874145</v>
      </c>
      <c r="N78" s="35">
        <v>67.2</v>
      </c>
      <c r="O78" s="34">
        <v>2899372417</v>
      </c>
      <c r="P78" s="35">
        <v>69.900000000000006</v>
      </c>
      <c r="Q78" s="35">
        <v>-14.1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7216070227</v>
      </c>
      <c r="D79" s="45">
        <v>7972046295</v>
      </c>
      <c r="E79" s="45">
        <v>1346101810</v>
      </c>
      <c r="F79" s="44">
        <v>18.7</v>
      </c>
      <c r="G79" s="45">
        <v>1700731351</v>
      </c>
      <c r="H79" s="44">
        <v>23.6</v>
      </c>
      <c r="I79" s="45">
        <v>964455669</v>
      </c>
      <c r="J79" s="44">
        <v>12.1</v>
      </c>
      <c r="K79" s="45">
        <v>1165492193</v>
      </c>
      <c r="L79" s="44">
        <v>14.6</v>
      </c>
      <c r="M79" s="45">
        <v>5176781023</v>
      </c>
      <c r="N79" s="44">
        <v>64.900000000000006</v>
      </c>
      <c r="O79" s="45">
        <v>2186650141</v>
      </c>
      <c r="P79" s="44">
        <v>74.2</v>
      </c>
      <c r="Q79" s="44">
        <v>-46.7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345787529</v>
      </c>
      <c r="D80" s="45">
        <v>376079924</v>
      </c>
      <c r="E80" s="45">
        <v>-16259311</v>
      </c>
      <c r="F80" s="44">
        <v>-4.7</v>
      </c>
      <c r="G80" s="45">
        <v>54686719</v>
      </c>
      <c r="H80" s="44">
        <v>15.8</v>
      </c>
      <c r="I80" s="45">
        <v>56243499</v>
      </c>
      <c r="J80" s="44">
        <v>15</v>
      </c>
      <c r="K80" s="45">
        <v>75274980</v>
      </c>
      <c r="L80" s="44">
        <v>20</v>
      </c>
      <c r="M80" s="45">
        <v>169945887</v>
      </c>
      <c r="N80" s="44">
        <v>45.2</v>
      </c>
      <c r="O80" s="45">
        <v>67502171</v>
      </c>
      <c r="P80" s="44">
        <v>29.4</v>
      </c>
      <c r="Q80" s="44">
        <v>11.5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63608741</v>
      </c>
      <c r="D81" s="45">
        <v>63072471</v>
      </c>
      <c r="E81" s="45">
        <v>445720</v>
      </c>
      <c r="F81" s="44">
        <v>0.7</v>
      </c>
      <c r="G81" s="45">
        <v>0</v>
      </c>
      <c r="H81" s="44">
        <v>0</v>
      </c>
      <c r="I81" s="45">
        <v>1389675</v>
      </c>
      <c r="J81" s="44">
        <v>2.2000000000000002</v>
      </c>
      <c r="K81" s="45">
        <v>-378141</v>
      </c>
      <c r="L81" s="44">
        <v>-0.6</v>
      </c>
      <c r="M81" s="45">
        <v>1457254</v>
      </c>
      <c r="N81" s="44">
        <v>2.2999999999999998</v>
      </c>
      <c r="O81" s="45">
        <v>1210691</v>
      </c>
      <c r="P81" s="44">
        <v>2.4</v>
      </c>
      <c r="Q81" s="44">
        <v>-131.19999999999999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44489000</v>
      </c>
      <c r="D82" s="45">
        <v>58629320</v>
      </c>
      <c r="E82" s="45">
        <v>2234060</v>
      </c>
      <c r="F82" s="44">
        <v>5</v>
      </c>
      <c r="G82" s="45">
        <v>4659529</v>
      </c>
      <c r="H82" s="44">
        <v>10.5</v>
      </c>
      <c r="I82" s="45">
        <v>678760</v>
      </c>
      <c r="J82" s="44">
        <v>1.2</v>
      </c>
      <c r="K82" s="45">
        <v>635996798</v>
      </c>
      <c r="L82" s="44">
        <v>1084.8</v>
      </c>
      <c r="M82" s="45">
        <v>643569147</v>
      </c>
      <c r="N82" s="44">
        <v>1097.7</v>
      </c>
      <c r="O82" s="45">
        <v>20165010</v>
      </c>
      <c r="P82" s="44">
        <v>72.3</v>
      </c>
      <c r="Q82" s="44">
        <v>3054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7669955497</v>
      </c>
      <c r="D83" s="57">
        <v>8469828010</v>
      </c>
      <c r="E83" s="57">
        <v>1332522279</v>
      </c>
      <c r="F83" s="58">
        <v>17.399999999999999</v>
      </c>
      <c r="G83" s="57">
        <v>1760077599</v>
      </c>
      <c r="H83" s="58">
        <v>22.9</v>
      </c>
      <c r="I83" s="57">
        <v>1022767603</v>
      </c>
      <c r="J83" s="58">
        <v>12.1</v>
      </c>
      <c r="K83" s="57">
        <v>1876385830</v>
      </c>
      <c r="L83" s="58">
        <v>22.2</v>
      </c>
      <c r="M83" s="57">
        <v>5991753311</v>
      </c>
      <c r="N83" s="58">
        <v>70.7</v>
      </c>
      <c r="O83" s="57">
        <v>2275528013</v>
      </c>
      <c r="P83" s="58">
        <v>70.099999999999994</v>
      </c>
      <c r="Q83" s="58">
        <v>-17.5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234623478</v>
      </c>
      <c r="D84" s="45">
        <v>244952320</v>
      </c>
      <c r="E84" s="45">
        <v>1684061</v>
      </c>
      <c r="F84" s="44">
        <v>0.7</v>
      </c>
      <c r="G84" s="45">
        <v>2571292</v>
      </c>
      <c r="H84" s="44">
        <v>1.1000000000000001</v>
      </c>
      <c r="I84" s="45">
        <v>19961004</v>
      </c>
      <c r="J84" s="44">
        <v>8.1</v>
      </c>
      <c r="K84" s="45">
        <v>20307736</v>
      </c>
      <c r="L84" s="44">
        <v>8.3000000000000007</v>
      </c>
      <c r="M84" s="45">
        <v>44524093</v>
      </c>
      <c r="N84" s="44">
        <v>18.2</v>
      </c>
      <c r="O84" s="45">
        <v>25242066</v>
      </c>
      <c r="P84" s="44">
        <v>50.7</v>
      </c>
      <c r="Q84" s="44">
        <v>-19.5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2260318716</v>
      </c>
      <c r="D85" s="45">
        <v>2500491447</v>
      </c>
      <c r="E85" s="45">
        <v>295240519</v>
      </c>
      <c r="F85" s="44">
        <v>13.1</v>
      </c>
      <c r="G85" s="45">
        <v>380957779</v>
      </c>
      <c r="H85" s="44">
        <v>16.899999999999999</v>
      </c>
      <c r="I85" s="45">
        <v>233845694</v>
      </c>
      <c r="J85" s="44">
        <v>9.4</v>
      </c>
      <c r="K85" s="45">
        <v>593552749</v>
      </c>
      <c r="L85" s="44">
        <v>23.7</v>
      </c>
      <c r="M85" s="45">
        <v>1503596741</v>
      </c>
      <c r="N85" s="44">
        <v>60.1</v>
      </c>
      <c r="O85" s="45">
        <v>598602338</v>
      </c>
      <c r="P85" s="44">
        <v>70.900000000000006</v>
      </c>
      <c r="Q85" s="44">
        <v>-0.8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10206584885</v>
      </c>
      <c r="D88" s="34">
        <v>11267331313</v>
      </c>
      <c r="E88" s="34">
        <v>1708325143</v>
      </c>
      <c r="F88" s="58">
        <v>16.7</v>
      </c>
      <c r="G88" s="34">
        <v>2174459591</v>
      </c>
      <c r="H88" s="58">
        <v>21.3</v>
      </c>
      <c r="I88" s="34">
        <v>1337223060</v>
      </c>
      <c r="J88" s="58">
        <v>11.9</v>
      </c>
      <c r="K88" s="34">
        <v>2813452505</v>
      </c>
      <c r="L88" s="58">
        <v>25</v>
      </c>
      <c r="M88" s="34">
        <v>8033460299</v>
      </c>
      <c r="N88" s="58">
        <v>71.3</v>
      </c>
      <c r="O88" s="34">
        <v>2907924590</v>
      </c>
      <c r="P88" s="58">
        <v>71.099999999999994</v>
      </c>
      <c r="Q88" s="58">
        <v>-3.2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702598097</v>
      </c>
      <c r="D89" s="57">
        <v>712786411</v>
      </c>
      <c r="E89" s="57">
        <v>194668756</v>
      </c>
      <c r="F89" s="58">
        <v>27.7</v>
      </c>
      <c r="G89" s="57">
        <v>162321879</v>
      </c>
      <c r="H89" s="58">
        <v>23.1</v>
      </c>
      <c r="I89" s="57">
        <v>101979038</v>
      </c>
      <c r="J89" s="58">
        <v>14.3</v>
      </c>
      <c r="K89" s="57">
        <v>476451048</v>
      </c>
      <c r="L89" s="58">
        <v>66.8</v>
      </c>
      <c r="M89" s="57">
        <v>935420721</v>
      </c>
      <c r="N89" s="58">
        <v>131.19999999999999</v>
      </c>
      <c r="O89" s="57">
        <v>162007054</v>
      </c>
      <c r="P89" s="58">
        <v>97.7</v>
      </c>
      <c r="Q89" s="58">
        <v>194.1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26691650</v>
      </c>
      <c r="D90" s="38">
        <v>41379472</v>
      </c>
      <c r="E90" s="38">
        <v>3519403</v>
      </c>
      <c r="F90" s="39">
        <v>13.2</v>
      </c>
      <c r="G90" s="38">
        <v>1666555</v>
      </c>
      <c r="H90" s="39">
        <v>6.2</v>
      </c>
      <c r="I90" s="38">
        <v>7596760</v>
      </c>
      <c r="J90" s="39">
        <v>18.399999999999999</v>
      </c>
      <c r="K90" s="38">
        <v>8943765</v>
      </c>
      <c r="L90" s="39">
        <v>21.6</v>
      </c>
      <c r="M90" s="38">
        <v>21726483</v>
      </c>
      <c r="N90" s="39">
        <v>52.5</v>
      </c>
      <c r="O90" s="38">
        <v>2573958</v>
      </c>
      <c r="P90" s="39">
        <v>45.4</v>
      </c>
      <c r="Q90" s="39">
        <v>247.5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672983297</v>
      </c>
      <c r="D91" s="38">
        <v>667201975</v>
      </c>
      <c r="E91" s="38">
        <v>190522879</v>
      </c>
      <c r="F91" s="39">
        <v>28.3</v>
      </c>
      <c r="G91" s="38">
        <v>160652824</v>
      </c>
      <c r="H91" s="39">
        <v>23.9</v>
      </c>
      <c r="I91" s="38">
        <v>94375090</v>
      </c>
      <c r="J91" s="39">
        <v>14.1</v>
      </c>
      <c r="K91" s="38">
        <v>467408945</v>
      </c>
      <c r="L91" s="39">
        <v>70.099999999999994</v>
      </c>
      <c r="M91" s="38">
        <v>912959738</v>
      </c>
      <c r="N91" s="39">
        <v>136.80000000000001</v>
      </c>
      <c r="O91" s="38">
        <v>157741122</v>
      </c>
      <c r="P91" s="39">
        <v>100.3</v>
      </c>
      <c r="Q91" s="39">
        <v>196.3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2923150</v>
      </c>
      <c r="D92" s="38">
        <v>4204964</v>
      </c>
      <c r="E92" s="38">
        <v>626474</v>
      </c>
      <c r="F92" s="39">
        <v>21.4</v>
      </c>
      <c r="G92" s="38">
        <v>2500</v>
      </c>
      <c r="H92" s="39">
        <v>0.1</v>
      </c>
      <c r="I92" s="38">
        <v>7188</v>
      </c>
      <c r="J92" s="39">
        <v>0.2</v>
      </c>
      <c r="K92" s="38">
        <v>98338</v>
      </c>
      <c r="L92" s="39">
        <v>2.2999999999999998</v>
      </c>
      <c r="M92" s="38">
        <v>734500</v>
      </c>
      <c r="N92" s="39">
        <v>17.5</v>
      </c>
      <c r="O92" s="38">
        <v>1691974</v>
      </c>
      <c r="P92" s="39">
        <v>7.4</v>
      </c>
      <c r="Q92" s="39">
        <v>-94.2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1021586363</v>
      </c>
      <c r="D93" s="57">
        <v>1074967680</v>
      </c>
      <c r="E93" s="57">
        <v>117083057</v>
      </c>
      <c r="F93" s="58">
        <v>11.5</v>
      </c>
      <c r="G93" s="57">
        <v>136371189</v>
      </c>
      <c r="H93" s="58">
        <v>13.3</v>
      </c>
      <c r="I93" s="57">
        <v>97876849</v>
      </c>
      <c r="J93" s="58">
        <v>9.1</v>
      </c>
      <c r="K93" s="57">
        <v>150092749</v>
      </c>
      <c r="L93" s="58">
        <v>14</v>
      </c>
      <c r="M93" s="57">
        <v>501423844</v>
      </c>
      <c r="N93" s="58">
        <v>46.6</v>
      </c>
      <c r="O93" s="57">
        <v>326631554</v>
      </c>
      <c r="P93" s="58">
        <v>67.400000000000006</v>
      </c>
      <c r="Q93" s="58">
        <v>-54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249752762</v>
      </c>
      <c r="D94" s="38">
        <v>271431241</v>
      </c>
      <c r="E94" s="38">
        <v>31375633</v>
      </c>
      <c r="F94" s="39">
        <v>12.6</v>
      </c>
      <c r="G94" s="38">
        <v>30131287</v>
      </c>
      <c r="H94" s="39">
        <v>12.1</v>
      </c>
      <c r="I94" s="38">
        <v>25155070</v>
      </c>
      <c r="J94" s="39">
        <v>9.3000000000000007</v>
      </c>
      <c r="K94" s="38">
        <v>35542290</v>
      </c>
      <c r="L94" s="39">
        <v>13.1</v>
      </c>
      <c r="M94" s="38">
        <v>122204280</v>
      </c>
      <c r="N94" s="39">
        <v>45</v>
      </c>
      <c r="O94" s="38">
        <v>158095312</v>
      </c>
      <c r="P94" s="39">
        <v>67.3</v>
      </c>
      <c r="Q94" s="39">
        <v>-77.5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166216298</v>
      </c>
      <c r="D95" s="38">
        <v>205412164</v>
      </c>
      <c r="E95" s="38">
        <v>22439168</v>
      </c>
      <c r="F95" s="39">
        <v>13.5</v>
      </c>
      <c r="G95" s="38">
        <v>15417934</v>
      </c>
      <c r="H95" s="39">
        <v>9.3000000000000007</v>
      </c>
      <c r="I95" s="38">
        <v>21574924</v>
      </c>
      <c r="J95" s="39">
        <v>10.5</v>
      </c>
      <c r="K95" s="38">
        <v>34975213</v>
      </c>
      <c r="L95" s="39">
        <v>17</v>
      </c>
      <c r="M95" s="38">
        <v>94407239</v>
      </c>
      <c r="N95" s="39">
        <v>46</v>
      </c>
      <c r="O95" s="38">
        <v>44348867</v>
      </c>
      <c r="P95" s="39">
        <v>89.9</v>
      </c>
      <c r="Q95" s="39">
        <v>-21.1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137518592</v>
      </c>
      <c r="D96" s="38">
        <v>148262112</v>
      </c>
      <c r="E96" s="38">
        <v>12601898</v>
      </c>
      <c r="F96" s="39">
        <v>9.1999999999999993</v>
      </c>
      <c r="G96" s="38">
        <v>7512706</v>
      </c>
      <c r="H96" s="39">
        <v>5.5</v>
      </c>
      <c r="I96" s="38">
        <v>13799230</v>
      </c>
      <c r="J96" s="39">
        <v>9.3000000000000007</v>
      </c>
      <c r="K96" s="38">
        <v>16315274</v>
      </c>
      <c r="L96" s="39">
        <v>11</v>
      </c>
      <c r="M96" s="38">
        <v>50229108</v>
      </c>
      <c r="N96" s="39">
        <v>33.9</v>
      </c>
      <c r="O96" s="38">
        <v>33652728</v>
      </c>
      <c r="P96" s="39">
        <v>54.3</v>
      </c>
      <c r="Q96" s="39">
        <v>-51.5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458134363</v>
      </c>
      <c r="D97" s="38">
        <v>432198015</v>
      </c>
      <c r="E97" s="38">
        <v>49629426</v>
      </c>
      <c r="F97" s="39">
        <v>10.8</v>
      </c>
      <c r="G97" s="38">
        <v>80394275</v>
      </c>
      <c r="H97" s="39">
        <v>17.5</v>
      </c>
      <c r="I97" s="38">
        <v>36502365</v>
      </c>
      <c r="J97" s="39">
        <v>8.4</v>
      </c>
      <c r="K97" s="38">
        <v>61495113</v>
      </c>
      <c r="L97" s="39">
        <v>14.2</v>
      </c>
      <c r="M97" s="38">
        <v>228021179</v>
      </c>
      <c r="N97" s="39">
        <v>52.8</v>
      </c>
      <c r="O97" s="38">
        <v>87014731</v>
      </c>
      <c r="P97" s="39">
        <v>64.3</v>
      </c>
      <c r="Q97" s="39">
        <v>-29.3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9964348</v>
      </c>
      <c r="D98" s="38">
        <v>17664148</v>
      </c>
      <c r="E98" s="38">
        <v>1036932</v>
      </c>
      <c r="F98" s="39">
        <v>10.4</v>
      </c>
      <c r="G98" s="38">
        <v>2914987</v>
      </c>
      <c r="H98" s="39">
        <v>29.3</v>
      </c>
      <c r="I98" s="38">
        <v>845260</v>
      </c>
      <c r="J98" s="39">
        <v>4.8</v>
      </c>
      <c r="K98" s="38">
        <v>1764859</v>
      </c>
      <c r="L98" s="39">
        <v>10</v>
      </c>
      <c r="M98" s="38">
        <v>6562038</v>
      </c>
      <c r="N98" s="39">
        <v>37.1</v>
      </c>
      <c r="O98" s="38">
        <v>3519916</v>
      </c>
      <c r="P98" s="39">
        <v>50.7</v>
      </c>
      <c r="Q98" s="39">
        <v>-49.9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3814352699</v>
      </c>
      <c r="D99" s="57">
        <v>4350346534</v>
      </c>
      <c r="E99" s="57">
        <v>657589538</v>
      </c>
      <c r="F99" s="58">
        <v>17.2</v>
      </c>
      <c r="G99" s="57">
        <v>961101044</v>
      </c>
      <c r="H99" s="58">
        <v>25.2</v>
      </c>
      <c r="I99" s="57">
        <v>566846553</v>
      </c>
      <c r="J99" s="58">
        <v>13</v>
      </c>
      <c r="K99" s="57">
        <v>1064450599</v>
      </c>
      <c r="L99" s="58">
        <v>24.5</v>
      </c>
      <c r="M99" s="57">
        <v>3249987734</v>
      </c>
      <c r="N99" s="58">
        <v>74.7</v>
      </c>
      <c r="O99" s="57">
        <v>1375000565</v>
      </c>
      <c r="P99" s="58">
        <v>68.3</v>
      </c>
      <c r="Q99" s="58">
        <v>-22.6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1021946879</v>
      </c>
      <c r="D100" s="38">
        <v>959028994</v>
      </c>
      <c r="E100" s="38">
        <v>159298802</v>
      </c>
      <c r="F100" s="39">
        <v>15.6</v>
      </c>
      <c r="G100" s="38">
        <v>305550998</v>
      </c>
      <c r="H100" s="39">
        <v>29.9</v>
      </c>
      <c r="I100" s="38">
        <v>158640609</v>
      </c>
      <c r="J100" s="39">
        <v>16.5</v>
      </c>
      <c r="K100" s="38">
        <v>122404573</v>
      </c>
      <c r="L100" s="39">
        <v>12.8</v>
      </c>
      <c r="M100" s="38">
        <v>745894982</v>
      </c>
      <c r="N100" s="39">
        <v>77.8</v>
      </c>
      <c r="O100" s="38">
        <v>367711586</v>
      </c>
      <c r="P100" s="39">
        <v>67</v>
      </c>
      <c r="Q100" s="39">
        <v>-66.7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2791405820</v>
      </c>
      <c r="D101" s="38">
        <v>3390567540</v>
      </c>
      <c r="E101" s="38">
        <v>498290736</v>
      </c>
      <c r="F101" s="39">
        <v>17.899999999999999</v>
      </c>
      <c r="G101" s="38">
        <v>655550046</v>
      </c>
      <c r="H101" s="39">
        <v>23.5</v>
      </c>
      <c r="I101" s="38">
        <v>408205944</v>
      </c>
      <c r="J101" s="39">
        <v>12</v>
      </c>
      <c r="K101" s="38">
        <v>941831526</v>
      </c>
      <c r="L101" s="39">
        <v>27.8</v>
      </c>
      <c r="M101" s="38">
        <v>2503878252</v>
      </c>
      <c r="N101" s="39">
        <v>73.8</v>
      </c>
      <c r="O101" s="38">
        <v>1007288979</v>
      </c>
      <c r="P101" s="39">
        <v>68.8</v>
      </c>
      <c r="Q101" s="39">
        <v>-6.5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1000000</v>
      </c>
      <c r="D102" s="38">
        <v>750000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214500</v>
      </c>
      <c r="L102" s="39">
        <v>28.6</v>
      </c>
      <c r="M102" s="38">
        <v>214500</v>
      </c>
      <c r="N102" s="39">
        <v>28.6</v>
      </c>
      <c r="O102" s="38">
        <v>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4599902499</v>
      </c>
      <c r="D103" s="57">
        <v>5075345749</v>
      </c>
      <c r="E103" s="57">
        <v>737859738</v>
      </c>
      <c r="F103" s="58">
        <v>16</v>
      </c>
      <c r="G103" s="57">
        <v>905785235</v>
      </c>
      <c r="H103" s="58">
        <v>19.7</v>
      </c>
      <c r="I103" s="57">
        <v>567364160</v>
      </c>
      <c r="J103" s="58">
        <v>11.2</v>
      </c>
      <c r="K103" s="57">
        <v>1111888900</v>
      </c>
      <c r="L103" s="58">
        <v>21.9</v>
      </c>
      <c r="M103" s="57">
        <v>3322898033</v>
      </c>
      <c r="N103" s="58">
        <v>65.5</v>
      </c>
      <c r="O103" s="57">
        <v>1031169857</v>
      </c>
      <c r="P103" s="58">
        <v>70.5</v>
      </c>
      <c r="Q103" s="58">
        <v>7.8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724045142</v>
      </c>
      <c r="D104" s="38">
        <v>810004696</v>
      </c>
      <c r="E104" s="38">
        <v>123967713</v>
      </c>
      <c r="F104" s="39">
        <v>17.100000000000001</v>
      </c>
      <c r="G104" s="38">
        <v>126315571</v>
      </c>
      <c r="H104" s="39">
        <v>17.399999999999999</v>
      </c>
      <c r="I104" s="38">
        <v>92295939</v>
      </c>
      <c r="J104" s="39">
        <v>11.4</v>
      </c>
      <c r="K104" s="38">
        <v>316074083</v>
      </c>
      <c r="L104" s="39">
        <v>39</v>
      </c>
      <c r="M104" s="38">
        <v>658653306</v>
      </c>
      <c r="N104" s="39">
        <v>81.3</v>
      </c>
      <c r="O104" s="38">
        <v>246897479</v>
      </c>
      <c r="P104" s="39">
        <v>70.8</v>
      </c>
      <c r="Q104" s="39">
        <v>28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3010089033</v>
      </c>
      <c r="D105" s="38">
        <v>3265657557</v>
      </c>
      <c r="E105" s="38">
        <v>518679926</v>
      </c>
      <c r="F105" s="39">
        <v>17.2</v>
      </c>
      <c r="G105" s="38">
        <v>688461701</v>
      </c>
      <c r="H105" s="39">
        <v>22.9</v>
      </c>
      <c r="I105" s="38">
        <v>389067911</v>
      </c>
      <c r="J105" s="39">
        <v>11.9</v>
      </c>
      <c r="K105" s="38">
        <v>662578875</v>
      </c>
      <c r="L105" s="39">
        <v>20.3</v>
      </c>
      <c r="M105" s="38">
        <v>2258788413</v>
      </c>
      <c r="N105" s="39">
        <v>69.2</v>
      </c>
      <c r="O105" s="38">
        <v>616883510</v>
      </c>
      <c r="P105" s="39">
        <v>75.400000000000006</v>
      </c>
      <c r="Q105" s="39">
        <v>7.4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681817536</v>
      </c>
      <c r="D106" s="38">
        <v>795040100</v>
      </c>
      <c r="E106" s="38">
        <v>89528719</v>
      </c>
      <c r="F106" s="39">
        <v>13.1</v>
      </c>
      <c r="G106" s="38">
        <v>73460880</v>
      </c>
      <c r="H106" s="39">
        <v>10.8</v>
      </c>
      <c r="I106" s="38">
        <v>61217825</v>
      </c>
      <c r="J106" s="39">
        <v>7.7</v>
      </c>
      <c r="K106" s="38">
        <v>94032181</v>
      </c>
      <c r="L106" s="39">
        <v>11.8</v>
      </c>
      <c r="M106" s="38">
        <v>318239605</v>
      </c>
      <c r="N106" s="39">
        <v>40</v>
      </c>
      <c r="O106" s="38">
        <v>135359959</v>
      </c>
      <c r="P106" s="39">
        <v>56.1</v>
      </c>
      <c r="Q106" s="39">
        <v>-30.5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183950788</v>
      </c>
      <c r="D107" s="38">
        <v>204643396</v>
      </c>
      <c r="E107" s="38">
        <v>5683380</v>
      </c>
      <c r="F107" s="39">
        <v>3.1</v>
      </c>
      <c r="G107" s="38">
        <v>17547083</v>
      </c>
      <c r="H107" s="39">
        <v>9.5</v>
      </c>
      <c r="I107" s="38">
        <v>24782485</v>
      </c>
      <c r="J107" s="39">
        <v>12.1</v>
      </c>
      <c r="K107" s="38">
        <v>39203761</v>
      </c>
      <c r="L107" s="39">
        <v>19.2</v>
      </c>
      <c r="M107" s="38">
        <v>87216709</v>
      </c>
      <c r="N107" s="39">
        <v>42.6</v>
      </c>
      <c r="O107" s="38">
        <v>32028909</v>
      </c>
      <c r="P107" s="39">
        <v>53.6</v>
      </c>
      <c r="Q107" s="39">
        <v>22.4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68145227</v>
      </c>
      <c r="D108" s="57">
        <v>53884939</v>
      </c>
      <c r="E108" s="57">
        <v>1124054</v>
      </c>
      <c r="F108" s="58">
        <v>1.6</v>
      </c>
      <c r="G108" s="57">
        <v>8880244</v>
      </c>
      <c r="H108" s="58">
        <v>13</v>
      </c>
      <c r="I108" s="57">
        <v>3156460</v>
      </c>
      <c r="J108" s="58">
        <v>5.9</v>
      </c>
      <c r="K108" s="57">
        <v>10569209</v>
      </c>
      <c r="L108" s="58">
        <v>19.600000000000001</v>
      </c>
      <c r="M108" s="57">
        <v>23729967</v>
      </c>
      <c r="N108" s="58">
        <v>44</v>
      </c>
      <c r="O108" s="57">
        <v>13115560</v>
      </c>
      <c r="P108" s="58">
        <v>65.099999999999994</v>
      </c>
      <c r="Q108" s="58">
        <v>-19.399999999999999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51774029501</v>
      </c>
      <c r="D115" s="57">
        <v>50830244337</v>
      </c>
      <c r="E115" s="57">
        <v>13622915535</v>
      </c>
      <c r="F115" s="58">
        <v>26.3</v>
      </c>
      <c r="G115" s="57">
        <v>11120938379</v>
      </c>
      <c r="H115" s="58">
        <v>21.5</v>
      </c>
      <c r="I115" s="57">
        <v>10729211999</v>
      </c>
      <c r="J115" s="58">
        <v>21.1</v>
      </c>
      <c r="K115" s="57">
        <v>5485359902</v>
      </c>
      <c r="L115" s="58">
        <v>10.8</v>
      </c>
      <c r="M115" s="57">
        <v>40958425815</v>
      </c>
      <c r="N115" s="58">
        <v>80.599999999999994</v>
      </c>
      <c r="O115" s="57">
        <v>5533779289</v>
      </c>
      <c r="P115" s="58">
        <v>87.1</v>
      </c>
      <c r="Q115" s="58">
        <v>-0.9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3827533357</v>
      </c>
      <c r="D116" s="38">
        <v>3990131532</v>
      </c>
      <c r="E116" s="38">
        <v>1166142398</v>
      </c>
      <c r="F116" s="39">
        <v>30.5</v>
      </c>
      <c r="G116" s="38">
        <v>726117639</v>
      </c>
      <c r="H116" s="39">
        <v>19</v>
      </c>
      <c r="I116" s="38">
        <v>674267890</v>
      </c>
      <c r="J116" s="39">
        <v>16.899999999999999</v>
      </c>
      <c r="K116" s="38">
        <v>102533728</v>
      </c>
      <c r="L116" s="39">
        <v>2.6</v>
      </c>
      <c r="M116" s="38">
        <v>2669061655</v>
      </c>
      <c r="N116" s="39">
        <v>66.900000000000006</v>
      </c>
      <c r="O116" s="38">
        <v>342657372</v>
      </c>
      <c r="P116" s="39">
        <v>53</v>
      </c>
      <c r="Q116" s="39">
        <v>-70.099999999999994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21066999510</v>
      </c>
      <c r="D117" s="38">
        <v>20688906327</v>
      </c>
      <c r="E117" s="38">
        <v>1891360060</v>
      </c>
      <c r="F117" s="39">
        <v>9</v>
      </c>
      <c r="G117" s="38">
        <v>2054532312</v>
      </c>
      <c r="H117" s="39">
        <v>9.8000000000000007</v>
      </c>
      <c r="I117" s="38">
        <v>1870577971</v>
      </c>
      <c r="J117" s="39">
        <v>9</v>
      </c>
      <c r="K117" s="38">
        <v>2103649142</v>
      </c>
      <c r="L117" s="39">
        <v>10.199999999999999</v>
      </c>
      <c r="M117" s="38">
        <v>7920119485</v>
      </c>
      <c r="N117" s="39">
        <v>38.299999999999997</v>
      </c>
      <c r="O117" s="38">
        <v>2100943722</v>
      </c>
      <c r="P117" s="39">
        <v>78.5</v>
      </c>
      <c r="Q117" s="39">
        <v>0.1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3902014432</v>
      </c>
      <c r="D118" s="38">
        <v>4672542366</v>
      </c>
      <c r="E118" s="38">
        <v>3300423776</v>
      </c>
      <c r="F118" s="39">
        <v>84.6</v>
      </c>
      <c r="G118" s="38">
        <v>3419261134</v>
      </c>
      <c r="H118" s="39">
        <v>87.6</v>
      </c>
      <c r="I118" s="38">
        <v>3659448222</v>
      </c>
      <c r="J118" s="39">
        <v>78.3</v>
      </c>
      <c r="K118" s="38">
        <v>3032695332</v>
      </c>
      <c r="L118" s="39">
        <v>64.900000000000006</v>
      </c>
      <c r="M118" s="38">
        <v>13411828464</v>
      </c>
      <c r="N118" s="39">
        <v>287</v>
      </c>
      <c r="O118" s="38">
        <v>2168073102</v>
      </c>
      <c r="P118" s="39">
        <v>173.3</v>
      </c>
      <c r="Q118" s="39">
        <v>39.9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15684192763</v>
      </c>
      <c r="D119" s="38">
        <v>14504686231</v>
      </c>
      <c r="E119" s="38">
        <v>4694503108</v>
      </c>
      <c r="F119" s="39">
        <v>29.9</v>
      </c>
      <c r="G119" s="38">
        <v>3322747169</v>
      </c>
      <c r="H119" s="39">
        <v>21.2</v>
      </c>
      <c r="I119" s="38">
        <v>2696892364</v>
      </c>
      <c r="J119" s="39">
        <v>18.600000000000001</v>
      </c>
      <c r="K119" s="38">
        <v>149971602</v>
      </c>
      <c r="L119" s="39">
        <v>1</v>
      </c>
      <c r="M119" s="38">
        <v>10864114243</v>
      </c>
      <c r="N119" s="39">
        <v>74.900000000000006</v>
      </c>
      <c r="O119" s="38">
        <v>387630527</v>
      </c>
      <c r="P119" s="39">
        <v>90.2</v>
      </c>
      <c r="Q119" s="39">
        <v>-61.3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6148768425</v>
      </c>
      <c r="D120" s="38">
        <v>5730074744</v>
      </c>
      <c r="E120" s="38">
        <v>2410130816</v>
      </c>
      <c r="F120" s="39">
        <v>39.200000000000003</v>
      </c>
      <c r="G120" s="38">
        <v>1433343646</v>
      </c>
      <c r="H120" s="39">
        <v>23.3</v>
      </c>
      <c r="I120" s="38">
        <v>1668770576</v>
      </c>
      <c r="J120" s="39">
        <v>29.1</v>
      </c>
      <c r="K120" s="38">
        <v>-50702098</v>
      </c>
      <c r="L120" s="39">
        <v>-0.9</v>
      </c>
      <c r="M120" s="38">
        <v>5461542940</v>
      </c>
      <c r="N120" s="39">
        <v>95.3</v>
      </c>
      <c r="O120" s="38">
        <v>379484284</v>
      </c>
      <c r="P120" s="39">
        <v>73.900000000000006</v>
      </c>
      <c r="Q120" s="39">
        <v>-113.4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1144521014</v>
      </c>
      <c r="D121" s="38">
        <v>1243903137</v>
      </c>
      <c r="E121" s="38">
        <v>160355377</v>
      </c>
      <c r="F121" s="39">
        <v>14</v>
      </c>
      <c r="G121" s="38">
        <v>164936479</v>
      </c>
      <c r="H121" s="39">
        <v>14.4</v>
      </c>
      <c r="I121" s="38">
        <v>159254976</v>
      </c>
      <c r="J121" s="39">
        <v>12.8</v>
      </c>
      <c r="K121" s="38">
        <v>147212196</v>
      </c>
      <c r="L121" s="39">
        <v>11.8</v>
      </c>
      <c r="M121" s="38">
        <v>631759028</v>
      </c>
      <c r="N121" s="39">
        <v>50.8</v>
      </c>
      <c r="O121" s="38">
        <v>154990282</v>
      </c>
      <c r="P121" s="39">
        <v>30</v>
      </c>
      <c r="Q121" s="39">
        <v>-5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-44336321457</v>
      </c>
      <c r="D123" s="57">
        <v>-49655716028</v>
      </c>
      <c r="E123" s="57">
        <v>-7282569161</v>
      </c>
      <c r="F123" s="58">
        <v>16.399999999999999</v>
      </c>
      <c r="G123" s="57">
        <v>-8769795685</v>
      </c>
      <c r="H123" s="58">
        <v>19.8</v>
      </c>
      <c r="I123" s="57">
        <v>-7600507624</v>
      </c>
      <c r="J123" s="58">
        <v>15.3</v>
      </c>
      <c r="K123" s="57">
        <v>-7363866995</v>
      </c>
      <c r="L123" s="58">
        <v>14.8</v>
      </c>
      <c r="M123" s="57">
        <v>-31016739465</v>
      </c>
      <c r="N123" s="58">
        <v>62.5</v>
      </c>
      <c r="O123" s="57">
        <v>-4590881746</v>
      </c>
      <c r="P123" s="58">
        <v>59.2</v>
      </c>
      <c r="Q123" s="58">
        <v>60.4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-43866079978</v>
      </c>
      <c r="D124" s="38">
        <v>-49060907900</v>
      </c>
      <c r="E124" s="38">
        <v>-7233573040</v>
      </c>
      <c r="F124" s="39">
        <v>16.5</v>
      </c>
      <c r="G124" s="38">
        <v>-8719218785</v>
      </c>
      <c r="H124" s="39">
        <v>19.899999999999999</v>
      </c>
      <c r="I124" s="38">
        <v>-7529851766</v>
      </c>
      <c r="J124" s="39">
        <v>15.3</v>
      </c>
      <c r="K124" s="38">
        <v>-7289998177</v>
      </c>
      <c r="L124" s="39">
        <v>14.9</v>
      </c>
      <c r="M124" s="38">
        <v>-30772641768</v>
      </c>
      <c r="N124" s="39">
        <v>62.7</v>
      </c>
      <c r="O124" s="38">
        <v>-4563688218</v>
      </c>
      <c r="P124" s="39">
        <v>59.5</v>
      </c>
      <c r="Q124" s="39">
        <v>59.7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-144855649</v>
      </c>
      <c r="D125" s="38">
        <v>-181993760</v>
      </c>
      <c r="E125" s="38">
        <v>-3961685</v>
      </c>
      <c r="F125" s="39">
        <v>2.7</v>
      </c>
      <c r="G125" s="38">
        <v>-5156971</v>
      </c>
      <c r="H125" s="39">
        <v>3.6</v>
      </c>
      <c r="I125" s="38">
        <v>-3286604</v>
      </c>
      <c r="J125" s="39">
        <v>1.8</v>
      </c>
      <c r="K125" s="38">
        <v>-5629386</v>
      </c>
      <c r="L125" s="39">
        <v>3.1</v>
      </c>
      <c r="M125" s="38">
        <v>-18034646</v>
      </c>
      <c r="N125" s="39">
        <v>9.9</v>
      </c>
      <c r="O125" s="38">
        <v>1864</v>
      </c>
      <c r="P125" s="39">
        <v>8.6999999999999993</v>
      </c>
      <c r="Q125" s="39">
        <v>-302105.7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-325385830</v>
      </c>
      <c r="D126" s="38">
        <v>-412814368</v>
      </c>
      <c r="E126" s="38">
        <v>-45034436</v>
      </c>
      <c r="F126" s="39">
        <v>13.8</v>
      </c>
      <c r="G126" s="38">
        <v>-45419929</v>
      </c>
      <c r="H126" s="39">
        <v>14</v>
      </c>
      <c r="I126" s="38">
        <v>-67369254</v>
      </c>
      <c r="J126" s="39">
        <v>16.3</v>
      </c>
      <c r="K126" s="38">
        <v>-68239432</v>
      </c>
      <c r="L126" s="39">
        <v>16.5</v>
      </c>
      <c r="M126" s="38">
        <v>-226063051</v>
      </c>
      <c r="N126" s="39">
        <v>54.8</v>
      </c>
      <c r="O126" s="38">
        <v>-27195392</v>
      </c>
      <c r="P126" s="39">
        <v>36.9</v>
      </c>
      <c r="Q126" s="39">
        <v>150.9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7437708044</v>
      </c>
      <c r="D127" s="63">
        <v>1174528309</v>
      </c>
      <c r="E127" s="63">
        <v>6340346374</v>
      </c>
      <c r="F127" s="64">
        <v>85.2</v>
      </c>
      <c r="G127" s="63">
        <v>2351142694</v>
      </c>
      <c r="H127" s="64">
        <v>31.6</v>
      </c>
      <c r="I127" s="63">
        <v>3128704375</v>
      </c>
      <c r="J127" s="64">
        <v>266.39999999999998</v>
      </c>
      <c r="K127" s="63">
        <v>-1878507093</v>
      </c>
      <c r="L127" s="64">
        <v>-159.9</v>
      </c>
      <c r="M127" s="63">
        <v>9941686350</v>
      </c>
      <c r="N127" s="64">
        <v>846.4</v>
      </c>
      <c r="O127" s="63">
        <v>942897543</v>
      </c>
      <c r="P127" s="64">
        <v>183.8</v>
      </c>
      <c r="Q127" s="64">
        <v>-299.2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44362480</v>
      </c>
      <c r="D130" s="57">
        <v>43665363</v>
      </c>
      <c r="E130" s="57">
        <v>5053139</v>
      </c>
      <c r="F130" s="58">
        <v>11.4</v>
      </c>
      <c r="G130" s="57">
        <v>-11710794</v>
      </c>
      <c r="H130" s="58">
        <v>-26.4</v>
      </c>
      <c r="I130" s="57">
        <v>722036</v>
      </c>
      <c r="J130" s="58">
        <v>1.7</v>
      </c>
      <c r="K130" s="57">
        <v>537003219</v>
      </c>
      <c r="L130" s="58">
        <v>1229.8</v>
      </c>
      <c r="M130" s="57">
        <v>531067600</v>
      </c>
      <c r="N130" s="58">
        <v>1216.2</v>
      </c>
      <c r="O130" s="57">
        <v>-588459810</v>
      </c>
      <c r="P130" s="58">
        <v>620.70000000000005</v>
      </c>
      <c r="Q130" s="58">
        <v>-191.3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36362480</v>
      </c>
      <c r="D131" s="38">
        <v>35665363</v>
      </c>
      <c r="E131" s="38">
        <v>13618239</v>
      </c>
      <c r="F131" s="39">
        <v>37.5</v>
      </c>
      <c r="G131" s="38">
        <v>183036</v>
      </c>
      <c r="H131" s="39">
        <v>0.5</v>
      </c>
      <c r="I131" s="38">
        <v>10764689</v>
      </c>
      <c r="J131" s="39">
        <v>30.2</v>
      </c>
      <c r="K131" s="38">
        <v>7366119</v>
      </c>
      <c r="L131" s="39">
        <v>20.7</v>
      </c>
      <c r="M131" s="38">
        <v>31932083</v>
      </c>
      <c r="N131" s="39">
        <v>89.5</v>
      </c>
      <c r="O131" s="38">
        <v>65623503</v>
      </c>
      <c r="P131" s="39">
        <v>211.2</v>
      </c>
      <c r="Q131" s="39">
        <v>-88.8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8000000</v>
      </c>
      <c r="D133" s="38">
        <v>8000000</v>
      </c>
      <c r="E133" s="38">
        <v>0</v>
      </c>
      <c r="F133" s="39">
        <v>0</v>
      </c>
      <c r="G133" s="38">
        <v>95610</v>
      </c>
      <c r="H133" s="39">
        <v>1.2</v>
      </c>
      <c r="I133" s="38">
        <v>0</v>
      </c>
      <c r="J133" s="39">
        <v>0</v>
      </c>
      <c r="K133" s="38">
        <v>-954892</v>
      </c>
      <c r="L133" s="39">
        <v>-11.9</v>
      </c>
      <c r="M133" s="38">
        <v>-859282</v>
      </c>
      <c r="N133" s="39">
        <v>-10.7</v>
      </c>
      <c r="O133" s="38">
        <v>-149473654</v>
      </c>
      <c r="P133" s="39">
        <v>12</v>
      </c>
      <c r="Q133" s="39">
        <v>-99.4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-8565100</v>
      </c>
      <c r="F134" s="39">
        <v>0</v>
      </c>
      <c r="G134" s="38">
        <v>-11989440</v>
      </c>
      <c r="H134" s="39">
        <v>0</v>
      </c>
      <c r="I134" s="38">
        <v>-10042653</v>
      </c>
      <c r="J134" s="39">
        <v>0</v>
      </c>
      <c r="K134" s="38">
        <v>530591992</v>
      </c>
      <c r="L134" s="39">
        <v>0</v>
      </c>
      <c r="M134" s="38">
        <v>499994799</v>
      </c>
      <c r="N134" s="39">
        <v>0</v>
      </c>
      <c r="O134" s="38">
        <v>-504609659</v>
      </c>
      <c r="P134" s="39">
        <v>0</v>
      </c>
      <c r="Q134" s="39">
        <v>-205.1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-8151276860</v>
      </c>
      <c r="D137" s="57">
        <v>-8099208118</v>
      </c>
      <c r="E137" s="57">
        <v>-1602709769</v>
      </c>
      <c r="F137" s="58">
        <v>19.7</v>
      </c>
      <c r="G137" s="57">
        <v>-2036938311</v>
      </c>
      <c r="H137" s="58">
        <v>25</v>
      </c>
      <c r="I137" s="57">
        <v>-1208218411</v>
      </c>
      <c r="J137" s="58">
        <v>14.9</v>
      </c>
      <c r="K137" s="57">
        <v>-1342774158</v>
      </c>
      <c r="L137" s="58">
        <v>16.600000000000001</v>
      </c>
      <c r="M137" s="57">
        <v>-6190640649</v>
      </c>
      <c r="N137" s="58">
        <v>76.400000000000006</v>
      </c>
      <c r="O137" s="57">
        <v>-1733109173</v>
      </c>
      <c r="P137" s="58">
        <v>64.3</v>
      </c>
      <c r="Q137" s="58">
        <v>-22.5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-8151276860</v>
      </c>
      <c r="D138" s="38">
        <v>-8099208118</v>
      </c>
      <c r="E138" s="38">
        <v>-1602709769</v>
      </c>
      <c r="F138" s="39">
        <v>19.7</v>
      </c>
      <c r="G138" s="38">
        <v>-2036938311</v>
      </c>
      <c r="H138" s="39">
        <v>25</v>
      </c>
      <c r="I138" s="38">
        <v>-1208218411</v>
      </c>
      <c r="J138" s="39">
        <v>14.9</v>
      </c>
      <c r="K138" s="38">
        <v>-1342774158</v>
      </c>
      <c r="L138" s="39">
        <v>16.600000000000001</v>
      </c>
      <c r="M138" s="38">
        <v>-6190640649</v>
      </c>
      <c r="N138" s="39">
        <v>76.400000000000006</v>
      </c>
      <c r="O138" s="38">
        <v>-1733109173</v>
      </c>
      <c r="P138" s="39">
        <v>64.3</v>
      </c>
      <c r="Q138" s="39">
        <v>-22.5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-8106914380</v>
      </c>
      <c r="D140" s="63">
        <v>-8055542755</v>
      </c>
      <c r="E140" s="63">
        <v>-1597656630</v>
      </c>
      <c r="F140" s="64">
        <v>19.7</v>
      </c>
      <c r="G140" s="63">
        <v>-2048649105</v>
      </c>
      <c r="H140" s="64">
        <v>25.3</v>
      </c>
      <c r="I140" s="63">
        <v>-1207496375</v>
      </c>
      <c r="J140" s="64">
        <v>15</v>
      </c>
      <c r="K140" s="63">
        <v>-805770939</v>
      </c>
      <c r="L140" s="64">
        <v>10</v>
      </c>
      <c r="M140" s="63">
        <v>-5659573049</v>
      </c>
      <c r="N140" s="64">
        <v>70.3</v>
      </c>
      <c r="O140" s="63">
        <v>-2321568983</v>
      </c>
      <c r="P140" s="64">
        <v>68.5</v>
      </c>
      <c r="Q140" s="64">
        <v>-65.3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115730181</v>
      </c>
      <c r="D143" s="57">
        <v>145725349</v>
      </c>
      <c r="E143" s="57">
        <v>3693683</v>
      </c>
      <c r="F143" s="58">
        <v>3.2</v>
      </c>
      <c r="G143" s="57">
        <v>5476891</v>
      </c>
      <c r="H143" s="58">
        <v>4.7</v>
      </c>
      <c r="I143" s="57">
        <v>-1719390</v>
      </c>
      <c r="J143" s="58">
        <v>-1.2</v>
      </c>
      <c r="K143" s="57">
        <v>142354005</v>
      </c>
      <c r="L143" s="58">
        <v>97.7</v>
      </c>
      <c r="M143" s="57">
        <v>149805189</v>
      </c>
      <c r="N143" s="58">
        <v>102.8</v>
      </c>
      <c r="O143" s="57">
        <v>101419320</v>
      </c>
      <c r="P143" s="58">
        <v>61.2</v>
      </c>
      <c r="Q143" s="58">
        <v>40.4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-852731</v>
      </c>
      <c r="P144" s="39">
        <v>0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100000000</v>
      </c>
      <c r="D145" s="38">
        <v>130444829</v>
      </c>
      <c r="E145" s="38">
        <v>0</v>
      </c>
      <c r="F145" s="39">
        <v>0</v>
      </c>
      <c r="G145" s="38">
        <v>0</v>
      </c>
      <c r="H145" s="39">
        <v>0</v>
      </c>
      <c r="I145" s="38">
        <v>916072</v>
      </c>
      <c r="J145" s="39">
        <v>0.7</v>
      </c>
      <c r="K145" s="38">
        <v>134029343</v>
      </c>
      <c r="L145" s="39">
        <v>102.7</v>
      </c>
      <c r="M145" s="38">
        <v>134945415</v>
      </c>
      <c r="N145" s="39">
        <v>103.5</v>
      </c>
      <c r="O145" s="38">
        <v>105000004</v>
      </c>
      <c r="P145" s="39">
        <v>77.8</v>
      </c>
      <c r="Q145" s="39">
        <v>27.6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15730181</v>
      </c>
      <c r="D146" s="38">
        <v>15280520</v>
      </c>
      <c r="E146" s="38">
        <v>3693683</v>
      </c>
      <c r="F146" s="39">
        <v>23.5</v>
      </c>
      <c r="G146" s="38">
        <v>5476891</v>
      </c>
      <c r="H146" s="39">
        <v>34.799999999999997</v>
      </c>
      <c r="I146" s="38">
        <v>-2635462</v>
      </c>
      <c r="J146" s="39">
        <v>-17.2</v>
      </c>
      <c r="K146" s="38">
        <v>8324662</v>
      </c>
      <c r="L146" s="39">
        <v>54.5</v>
      </c>
      <c r="M146" s="38">
        <v>14859774</v>
      </c>
      <c r="N146" s="39">
        <v>97.2</v>
      </c>
      <c r="O146" s="38">
        <v>-2727953</v>
      </c>
      <c r="P146" s="39">
        <v>-58.6</v>
      </c>
      <c r="Q146" s="39">
        <v>-405.2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-53962456</v>
      </c>
      <c r="D147" s="57">
        <v>-61815095</v>
      </c>
      <c r="E147" s="57">
        <v>-27618720</v>
      </c>
      <c r="F147" s="58">
        <v>51.2</v>
      </c>
      <c r="G147" s="57">
        <v>-9198439</v>
      </c>
      <c r="H147" s="58">
        <v>17</v>
      </c>
      <c r="I147" s="57">
        <v>-22811896</v>
      </c>
      <c r="J147" s="58">
        <v>36.9</v>
      </c>
      <c r="K147" s="57">
        <v>-15787809</v>
      </c>
      <c r="L147" s="58">
        <v>25.5</v>
      </c>
      <c r="M147" s="57">
        <v>-75416864</v>
      </c>
      <c r="N147" s="58">
        <v>122</v>
      </c>
      <c r="O147" s="57">
        <v>-12717968</v>
      </c>
      <c r="P147" s="58">
        <v>124.2</v>
      </c>
      <c r="Q147" s="58">
        <v>24.1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-53962456</v>
      </c>
      <c r="D148" s="38">
        <v>-61815095</v>
      </c>
      <c r="E148" s="38">
        <v>-27618720</v>
      </c>
      <c r="F148" s="39">
        <v>51.2</v>
      </c>
      <c r="G148" s="38">
        <v>-9198439</v>
      </c>
      <c r="H148" s="39">
        <v>17</v>
      </c>
      <c r="I148" s="38">
        <v>-22811896</v>
      </c>
      <c r="J148" s="39">
        <v>36.9</v>
      </c>
      <c r="K148" s="38">
        <v>-15787809</v>
      </c>
      <c r="L148" s="39">
        <v>25.5</v>
      </c>
      <c r="M148" s="38">
        <v>-75416864</v>
      </c>
      <c r="N148" s="39">
        <v>122</v>
      </c>
      <c r="O148" s="38">
        <v>-12717968</v>
      </c>
      <c r="P148" s="39">
        <v>124.2</v>
      </c>
      <c r="Q148" s="39">
        <v>24.1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61767725</v>
      </c>
      <c r="D149" s="63">
        <v>83910254</v>
      </c>
      <c r="E149" s="63">
        <v>-23925037</v>
      </c>
      <c r="F149" s="64">
        <v>-38.700000000000003</v>
      </c>
      <c r="G149" s="63">
        <v>-3721548</v>
      </c>
      <c r="H149" s="64">
        <v>-6</v>
      </c>
      <c r="I149" s="63">
        <v>-24531286</v>
      </c>
      <c r="J149" s="64">
        <v>-29.2</v>
      </c>
      <c r="K149" s="63">
        <v>126566196</v>
      </c>
      <c r="L149" s="64">
        <v>150.80000000000001</v>
      </c>
      <c r="M149" s="63">
        <v>74388325</v>
      </c>
      <c r="N149" s="64">
        <v>88.7</v>
      </c>
      <c r="O149" s="63">
        <v>88701352</v>
      </c>
      <c r="P149" s="64">
        <v>23.4</v>
      </c>
      <c r="Q149" s="64">
        <v>42.7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-607438611</v>
      </c>
      <c r="D151" s="34">
        <v>-6797104192</v>
      </c>
      <c r="E151" s="34">
        <v>4718764707</v>
      </c>
      <c r="F151" s="35">
        <v>-776.8</v>
      </c>
      <c r="G151" s="34">
        <v>298772041</v>
      </c>
      <c r="H151" s="35">
        <v>-49.2</v>
      </c>
      <c r="I151" s="34">
        <v>1896676714</v>
      </c>
      <c r="J151" s="35">
        <v>-27.9</v>
      </c>
      <c r="K151" s="34">
        <v>-2557711836</v>
      </c>
      <c r="L151" s="35">
        <v>37.6</v>
      </c>
      <c r="M151" s="34">
        <v>4356501626</v>
      </c>
      <c r="N151" s="35">
        <v>-64.099999999999994</v>
      </c>
      <c r="O151" s="34">
        <v>-1289970088</v>
      </c>
      <c r="P151" s="35">
        <v>543.79999999999995</v>
      </c>
      <c r="Q151" s="35">
        <v>98.3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11586998982</v>
      </c>
      <c r="D152" s="38">
        <v>11453358325</v>
      </c>
      <c r="E152" s="38">
        <v>8754099302</v>
      </c>
      <c r="F152" s="39">
        <v>75.599999999999994</v>
      </c>
      <c r="G152" s="38">
        <v>13753505459</v>
      </c>
      <c r="H152" s="39">
        <v>118.7</v>
      </c>
      <c r="I152" s="38">
        <v>14101960017</v>
      </c>
      <c r="J152" s="39">
        <v>123.1</v>
      </c>
      <c r="K152" s="38">
        <v>16227185341</v>
      </c>
      <c r="L152" s="39">
        <v>141.69999999999999</v>
      </c>
      <c r="M152" s="38">
        <v>8754099302</v>
      </c>
      <c r="N152" s="39">
        <v>76.400000000000006</v>
      </c>
      <c r="O152" s="38">
        <v>26954739780</v>
      </c>
      <c r="P152" s="39">
        <v>43.9</v>
      </c>
      <c r="Q152" s="39">
        <v>-39.799999999999997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10979560371</v>
      </c>
      <c r="D153" s="73">
        <v>4656254133</v>
      </c>
      <c r="E153" s="73">
        <v>13753550672</v>
      </c>
      <c r="F153" s="74">
        <v>125.3</v>
      </c>
      <c r="G153" s="73">
        <v>14069994159</v>
      </c>
      <c r="H153" s="74">
        <v>128.1</v>
      </c>
      <c r="I153" s="73">
        <v>16227185341</v>
      </c>
      <c r="J153" s="74">
        <v>348.5</v>
      </c>
      <c r="K153" s="73">
        <v>13731691167</v>
      </c>
      <c r="L153" s="74">
        <v>294.89999999999998</v>
      </c>
      <c r="M153" s="73">
        <v>13731691167</v>
      </c>
      <c r="N153" s="74">
        <v>294.89999999999998</v>
      </c>
      <c r="O153" s="73">
        <v>25663156380</v>
      </c>
      <c r="P153" s="74">
        <v>185.4</v>
      </c>
      <c r="Q153" s="74">
        <v>-46.5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1002370220</v>
      </c>
      <c r="D160" s="39">
        <v>4.5</v>
      </c>
      <c r="E160" s="38">
        <v>564288008</v>
      </c>
      <c r="F160" s="39">
        <v>2.5</v>
      </c>
      <c r="G160" s="38">
        <v>750903782</v>
      </c>
      <c r="H160" s="39">
        <v>3.4</v>
      </c>
      <c r="I160" s="38">
        <v>20014261027</v>
      </c>
      <c r="J160" s="39">
        <v>89.6</v>
      </c>
      <c r="K160" s="38">
        <v>22331823037</v>
      </c>
      <c r="L160" s="39">
        <v>41.3</v>
      </c>
      <c r="M160" s="38">
        <v>393337627</v>
      </c>
      <c r="N160" s="39">
        <v>1.8</v>
      </c>
      <c r="O160" s="38">
        <v>129289204499</v>
      </c>
      <c r="P160" s="39">
        <v>578.9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927070864</v>
      </c>
      <c r="D161" s="39">
        <v>23.4</v>
      </c>
      <c r="E161" s="38">
        <v>246072637</v>
      </c>
      <c r="F161" s="39">
        <v>6.2</v>
      </c>
      <c r="G161" s="38">
        <v>134700292</v>
      </c>
      <c r="H161" s="39">
        <v>3.4</v>
      </c>
      <c r="I161" s="38">
        <v>2650957574</v>
      </c>
      <c r="J161" s="39">
        <v>67</v>
      </c>
      <c r="K161" s="38">
        <v>3958801367</v>
      </c>
      <c r="L161" s="39">
        <v>7.3</v>
      </c>
      <c r="M161" s="38">
        <v>97911731</v>
      </c>
      <c r="N161" s="39">
        <v>2.5</v>
      </c>
      <c r="O161" s="38">
        <v>11603602311</v>
      </c>
      <c r="P161" s="39">
        <v>293.10000000000002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580116930</v>
      </c>
      <c r="D162" s="39">
        <v>7.3</v>
      </c>
      <c r="E162" s="38">
        <v>200834001</v>
      </c>
      <c r="F162" s="39">
        <v>2.5</v>
      </c>
      <c r="G162" s="38">
        <v>143936836</v>
      </c>
      <c r="H162" s="39">
        <v>1.8</v>
      </c>
      <c r="I162" s="38">
        <v>7021408940</v>
      </c>
      <c r="J162" s="39">
        <v>88.4</v>
      </c>
      <c r="K162" s="38">
        <v>7946296707</v>
      </c>
      <c r="L162" s="39">
        <v>14.7</v>
      </c>
      <c r="M162" s="38">
        <v>123650188</v>
      </c>
      <c r="N162" s="39">
        <v>1.6</v>
      </c>
      <c r="O162" s="38">
        <v>3460840550</v>
      </c>
      <c r="P162" s="39">
        <v>43.6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254672060</v>
      </c>
      <c r="D163" s="39">
        <v>5.4</v>
      </c>
      <c r="E163" s="38">
        <v>131948525</v>
      </c>
      <c r="F163" s="39">
        <v>2.8</v>
      </c>
      <c r="G163" s="38">
        <v>179904816</v>
      </c>
      <c r="H163" s="39">
        <v>3.8</v>
      </c>
      <c r="I163" s="38">
        <v>4115159999</v>
      </c>
      <c r="J163" s="39">
        <v>87.9</v>
      </c>
      <c r="K163" s="38">
        <v>4681685400</v>
      </c>
      <c r="L163" s="39">
        <v>8.6999999999999993</v>
      </c>
      <c r="M163" s="38">
        <v>141913619</v>
      </c>
      <c r="N163" s="39">
        <v>3</v>
      </c>
      <c r="O163" s="38">
        <v>20739877666</v>
      </c>
      <c r="P163" s="39">
        <v>443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180164422</v>
      </c>
      <c r="D164" s="39">
        <v>4.4000000000000004</v>
      </c>
      <c r="E164" s="38">
        <v>95373857</v>
      </c>
      <c r="F164" s="39">
        <v>2.2999999999999998</v>
      </c>
      <c r="G164" s="38">
        <v>82126549</v>
      </c>
      <c r="H164" s="39">
        <v>2</v>
      </c>
      <c r="I164" s="38">
        <v>3771330504</v>
      </c>
      <c r="J164" s="39">
        <v>91.3</v>
      </c>
      <c r="K164" s="38">
        <v>4128995332</v>
      </c>
      <c r="L164" s="39">
        <v>7.6</v>
      </c>
      <c r="M164" s="38">
        <v>115680595</v>
      </c>
      <c r="N164" s="39">
        <v>2.8</v>
      </c>
      <c r="O164" s="38">
        <v>11089837381</v>
      </c>
      <c r="P164" s="39">
        <v>268.60000000000002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7495385</v>
      </c>
      <c r="D165" s="39">
        <v>2.2999999999999998</v>
      </c>
      <c r="E165" s="38">
        <v>5838928</v>
      </c>
      <c r="F165" s="39">
        <v>1.8</v>
      </c>
      <c r="G165" s="38">
        <v>4607886</v>
      </c>
      <c r="H165" s="39">
        <v>1.4</v>
      </c>
      <c r="I165" s="38">
        <v>302667760</v>
      </c>
      <c r="J165" s="39">
        <v>94.4</v>
      </c>
      <c r="K165" s="38">
        <v>320609959</v>
      </c>
      <c r="L165" s="39">
        <v>0.6</v>
      </c>
      <c r="M165" s="38">
        <v>-133093</v>
      </c>
      <c r="N165" s="39">
        <v>0</v>
      </c>
      <c r="O165" s="38">
        <v>924669965</v>
      </c>
      <c r="P165" s="39">
        <v>288.39999999999998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254784265</v>
      </c>
      <c r="D166" s="39">
        <v>2.9</v>
      </c>
      <c r="E166" s="38">
        <v>252013870</v>
      </c>
      <c r="F166" s="39">
        <v>2.8</v>
      </c>
      <c r="G166" s="38">
        <v>225434164</v>
      </c>
      <c r="H166" s="39">
        <v>2.5</v>
      </c>
      <c r="I166" s="38">
        <v>8167920339</v>
      </c>
      <c r="J166" s="39">
        <v>91.8</v>
      </c>
      <c r="K166" s="38">
        <v>8900152638</v>
      </c>
      <c r="L166" s="39">
        <v>16.5</v>
      </c>
      <c r="M166" s="38">
        <v>54167516</v>
      </c>
      <c r="N166" s="39">
        <v>0.6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355945</v>
      </c>
      <c r="D167" s="39">
        <v>1.7</v>
      </c>
      <c r="E167" s="38">
        <v>118446</v>
      </c>
      <c r="F167" s="39">
        <v>0.6</v>
      </c>
      <c r="G167" s="38">
        <v>154059</v>
      </c>
      <c r="H167" s="39">
        <v>0.7</v>
      </c>
      <c r="I167" s="38">
        <v>20406157</v>
      </c>
      <c r="J167" s="39">
        <v>97</v>
      </c>
      <c r="K167" s="38">
        <v>21034607</v>
      </c>
      <c r="L167" s="39">
        <v>0</v>
      </c>
      <c r="M167" s="38">
        <v>12746897</v>
      </c>
      <c r="N167" s="39">
        <v>60.6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41495080</v>
      </c>
      <c r="D168" s="39">
        <v>2.4</v>
      </c>
      <c r="E168" s="38">
        <v>65568036</v>
      </c>
      <c r="F168" s="39">
        <v>3.8</v>
      </c>
      <c r="G168" s="38">
        <v>60999397</v>
      </c>
      <c r="H168" s="39">
        <v>3.5</v>
      </c>
      <c r="I168" s="38">
        <v>1579859387</v>
      </c>
      <c r="J168" s="39">
        <v>90.4</v>
      </c>
      <c r="K168" s="38">
        <v>1747921900</v>
      </c>
      <c r="L168" s="39">
        <v>3.2</v>
      </c>
      <c r="M168" s="38">
        <v>86770459</v>
      </c>
      <c r="N168" s="39">
        <v>5</v>
      </c>
      <c r="O168" s="38">
        <v>39075331</v>
      </c>
      <c r="P168" s="39">
        <v>2.2000000000000002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3248525171</v>
      </c>
      <c r="D169" s="80">
        <v>6</v>
      </c>
      <c r="E169" s="47">
        <v>1562056308</v>
      </c>
      <c r="F169" s="80">
        <v>2.9</v>
      </c>
      <c r="G169" s="47">
        <v>1582767781</v>
      </c>
      <c r="H169" s="80">
        <v>2.9</v>
      </c>
      <c r="I169" s="47">
        <v>47643971687</v>
      </c>
      <c r="J169" s="80">
        <v>88.2</v>
      </c>
      <c r="K169" s="47">
        <v>54037320947</v>
      </c>
      <c r="L169" s="80">
        <v>100</v>
      </c>
      <c r="M169" s="47">
        <v>1026045539</v>
      </c>
      <c r="N169" s="80">
        <v>1.9</v>
      </c>
      <c r="O169" s="47">
        <v>177147107703</v>
      </c>
      <c r="P169" s="80">
        <v>327.8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183489698</v>
      </c>
      <c r="D171" s="39">
        <v>8.8000000000000007</v>
      </c>
      <c r="E171" s="38">
        <v>102600908</v>
      </c>
      <c r="F171" s="39">
        <v>4.9000000000000004</v>
      </c>
      <c r="G171" s="38">
        <v>117777601</v>
      </c>
      <c r="H171" s="39">
        <v>5.6</v>
      </c>
      <c r="I171" s="38">
        <v>1689503274</v>
      </c>
      <c r="J171" s="39">
        <v>80.7</v>
      </c>
      <c r="K171" s="38">
        <v>2093371481</v>
      </c>
      <c r="L171" s="39">
        <v>3.9</v>
      </c>
      <c r="M171" s="38">
        <v>7192958</v>
      </c>
      <c r="N171" s="39">
        <v>0.3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1148411904</v>
      </c>
      <c r="D172" s="39">
        <v>16</v>
      </c>
      <c r="E172" s="38">
        <v>312754453</v>
      </c>
      <c r="F172" s="39">
        <v>4.3</v>
      </c>
      <c r="G172" s="38">
        <v>208619113</v>
      </c>
      <c r="H172" s="39">
        <v>2.9</v>
      </c>
      <c r="I172" s="38">
        <v>5525631995</v>
      </c>
      <c r="J172" s="39">
        <v>76.8</v>
      </c>
      <c r="K172" s="38">
        <v>7195417465</v>
      </c>
      <c r="L172" s="39">
        <v>13.3</v>
      </c>
      <c r="M172" s="38">
        <v>-1707685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1846078920</v>
      </c>
      <c r="D173" s="39">
        <v>4.3</v>
      </c>
      <c r="E173" s="38">
        <v>1114849190</v>
      </c>
      <c r="F173" s="39">
        <v>2.6</v>
      </c>
      <c r="G173" s="38">
        <v>1222430674</v>
      </c>
      <c r="H173" s="39">
        <v>2.8</v>
      </c>
      <c r="I173" s="38">
        <v>39136251835</v>
      </c>
      <c r="J173" s="39">
        <v>90.3</v>
      </c>
      <c r="K173" s="38">
        <v>43319610619</v>
      </c>
      <c r="L173" s="39">
        <v>80.2</v>
      </c>
      <c r="M173" s="38">
        <v>1020560266</v>
      </c>
      <c r="N173" s="39">
        <v>2.4</v>
      </c>
      <c r="O173" s="38">
        <v>177147107703</v>
      </c>
      <c r="P173" s="39">
        <v>408.9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70544649</v>
      </c>
      <c r="D174" s="39">
        <v>4.9000000000000004</v>
      </c>
      <c r="E174" s="38">
        <v>31851757</v>
      </c>
      <c r="F174" s="39">
        <v>2.2000000000000002</v>
      </c>
      <c r="G174" s="38">
        <v>33940393</v>
      </c>
      <c r="H174" s="39">
        <v>2.4</v>
      </c>
      <c r="I174" s="38">
        <v>1292584583</v>
      </c>
      <c r="J174" s="39">
        <v>90.5</v>
      </c>
      <c r="K174" s="38">
        <v>1428921382</v>
      </c>
      <c r="L174" s="39">
        <v>2.6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3248525171</v>
      </c>
      <c r="D175" s="80">
        <v>6</v>
      </c>
      <c r="E175" s="47">
        <v>1562056308</v>
      </c>
      <c r="F175" s="80">
        <v>2.9</v>
      </c>
      <c r="G175" s="47">
        <v>1582767781</v>
      </c>
      <c r="H175" s="80">
        <v>2.9</v>
      </c>
      <c r="I175" s="47">
        <v>47643971687</v>
      </c>
      <c r="J175" s="80">
        <v>88.2</v>
      </c>
      <c r="K175" s="47">
        <v>54037320947</v>
      </c>
      <c r="L175" s="80">
        <v>100</v>
      </c>
      <c r="M175" s="47">
        <v>1026045539</v>
      </c>
      <c r="N175" s="80">
        <v>1.9</v>
      </c>
      <c r="O175" s="47">
        <v>177147107703</v>
      </c>
      <c r="P175" s="80">
        <v>327.8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1406944561</v>
      </c>
      <c r="D182" s="39">
        <v>26</v>
      </c>
      <c r="E182" s="38">
        <v>139583413</v>
      </c>
      <c r="F182" s="39">
        <v>2.6</v>
      </c>
      <c r="G182" s="38">
        <v>57245330</v>
      </c>
      <c r="H182" s="39">
        <v>1.1000000000000001</v>
      </c>
      <c r="I182" s="38">
        <v>3814078037</v>
      </c>
      <c r="J182" s="39">
        <v>70.400000000000006</v>
      </c>
      <c r="K182" s="38">
        <v>5417851341</v>
      </c>
      <c r="L182" s="39">
        <v>61.2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50694662</v>
      </c>
      <c r="D183" s="39">
        <v>11.2</v>
      </c>
      <c r="E183" s="38">
        <v>290815</v>
      </c>
      <c r="F183" s="39">
        <v>0.1</v>
      </c>
      <c r="G183" s="38">
        <v>33119947</v>
      </c>
      <c r="H183" s="39">
        <v>7.3</v>
      </c>
      <c r="I183" s="38">
        <v>366942230</v>
      </c>
      <c r="J183" s="39">
        <v>81.400000000000006</v>
      </c>
      <c r="K183" s="38">
        <v>451047654</v>
      </c>
      <c r="L183" s="39">
        <v>5.0999999999999996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39212931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39212931</v>
      </c>
      <c r="L184" s="39">
        <v>0.4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39024902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39024902</v>
      </c>
      <c r="L186" s="39">
        <v>0.4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516803090</v>
      </c>
      <c r="D188" s="39">
        <v>33.5</v>
      </c>
      <c r="E188" s="38">
        <v>209257892</v>
      </c>
      <c r="F188" s="39">
        <v>13.6</v>
      </c>
      <c r="G188" s="38">
        <v>87828134</v>
      </c>
      <c r="H188" s="39">
        <v>5.7</v>
      </c>
      <c r="I188" s="38">
        <v>726562638</v>
      </c>
      <c r="J188" s="39">
        <v>47.2</v>
      </c>
      <c r="K188" s="38">
        <v>1540451754</v>
      </c>
      <c r="L188" s="39">
        <v>17.399999999999999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6210781</v>
      </c>
      <c r="D189" s="39">
        <v>20.7</v>
      </c>
      <c r="E189" s="38">
        <v>1409825</v>
      </c>
      <c r="F189" s="39">
        <v>4.7</v>
      </c>
      <c r="G189" s="38">
        <v>318146</v>
      </c>
      <c r="H189" s="39">
        <v>1.1000000000000001</v>
      </c>
      <c r="I189" s="38">
        <v>21996093</v>
      </c>
      <c r="J189" s="39">
        <v>73.5</v>
      </c>
      <c r="K189" s="38">
        <v>29934845</v>
      </c>
      <c r="L189" s="39">
        <v>0.3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471459089</v>
      </c>
      <c r="D190" s="39">
        <v>35.200000000000003</v>
      </c>
      <c r="E190" s="38">
        <v>31869597</v>
      </c>
      <c r="F190" s="39">
        <v>2.4</v>
      </c>
      <c r="G190" s="38">
        <v>14720309</v>
      </c>
      <c r="H190" s="39">
        <v>1.1000000000000001</v>
      </c>
      <c r="I190" s="38">
        <v>821165297</v>
      </c>
      <c r="J190" s="39">
        <v>61.3</v>
      </c>
      <c r="K190" s="38">
        <v>1339214292</v>
      </c>
      <c r="L190" s="39">
        <v>15.1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2530350016</v>
      </c>
      <c r="D192" s="80">
        <v>28.6</v>
      </c>
      <c r="E192" s="47">
        <v>382411542</v>
      </c>
      <c r="F192" s="80">
        <v>4.3</v>
      </c>
      <c r="G192" s="47">
        <v>193231866</v>
      </c>
      <c r="H192" s="80">
        <v>2.2000000000000002</v>
      </c>
      <c r="I192" s="47">
        <v>5750744295</v>
      </c>
      <c r="J192" s="80">
        <v>64.900000000000006</v>
      </c>
      <c r="K192" s="47">
        <v>8856737719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39imKfo3ecvrJEn3HbM6j3NqqbMwzB5vt1N1cZcV4W2vMThTIHXp4EH7koNndsuSOr13C+RFfilgMUIn9pbC8g==" saltValue="SiJYOiXIUHEdHC6/lhyLGg==" spinCount="100000" sheet="1" objects="1" scenarios="1"/>
  <mergeCells count="49">
    <mergeCell ref="C196:E196"/>
    <mergeCell ref="F196:H196"/>
    <mergeCell ref="H204:I204"/>
    <mergeCell ref="E157:F157"/>
    <mergeCell ref="G157:H157"/>
    <mergeCell ref="I157:J157"/>
    <mergeCell ref="K157:L157"/>
    <mergeCell ref="C195:E195"/>
    <mergeCell ref="F195:H195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3B6A-6C72-4363-93F7-AE5F8BD82AC9}">
  <sheetPr>
    <pageSetUpPr fitToPage="1"/>
  </sheetPr>
  <dimension ref="A1:U209"/>
  <sheetViews>
    <sheetView showGridLines="0" workbookViewId="0">
      <selection activeCell="E19" sqref="E19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178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30631569933</v>
      </c>
      <c r="D12" s="34">
        <v>30107920352</v>
      </c>
      <c r="E12" s="34">
        <v>7909625265</v>
      </c>
      <c r="F12" s="35">
        <v>25.8</v>
      </c>
      <c r="G12" s="34">
        <v>6820075060</v>
      </c>
      <c r="H12" s="35">
        <v>22.3</v>
      </c>
      <c r="I12" s="34">
        <v>6486547801</v>
      </c>
      <c r="J12" s="35">
        <v>21.5</v>
      </c>
      <c r="K12" s="34">
        <v>5259384397</v>
      </c>
      <c r="L12" s="35">
        <v>17.5</v>
      </c>
      <c r="M12" s="34">
        <v>26475632523</v>
      </c>
      <c r="N12" s="35">
        <v>87.9</v>
      </c>
      <c r="O12" s="34">
        <v>4738203871</v>
      </c>
      <c r="P12" s="35">
        <v>88.9</v>
      </c>
      <c r="Q12" s="35">
        <v>11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8898050725</v>
      </c>
      <c r="D14" s="38">
        <v>8760470270</v>
      </c>
      <c r="E14" s="38">
        <v>2248062397</v>
      </c>
      <c r="F14" s="39">
        <v>25.3</v>
      </c>
      <c r="G14" s="38">
        <v>1599912772</v>
      </c>
      <c r="H14" s="39">
        <v>18</v>
      </c>
      <c r="I14" s="38">
        <v>1700371651</v>
      </c>
      <c r="J14" s="39">
        <v>19.399999999999999</v>
      </c>
      <c r="K14" s="38">
        <v>1783315185</v>
      </c>
      <c r="L14" s="39">
        <v>20.399999999999999</v>
      </c>
      <c r="M14" s="38">
        <v>7331662005</v>
      </c>
      <c r="N14" s="39">
        <v>83.7</v>
      </c>
      <c r="O14" s="38">
        <v>1528337881</v>
      </c>
      <c r="P14" s="39">
        <v>79.599999999999994</v>
      </c>
      <c r="Q14" s="39">
        <v>16.7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3870381192</v>
      </c>
      <c r="D15" s="38">
        <v>3844173034</v>
      </c>
      <c r="E15" s="38">
        <v>763739404</v>
      </c>
      <c r="F15" s="39">
        <v>19.7</v>
      </c>
      <c r="G15" s="38">
        <v>861024008</v>
      </c>
      <c r="H15" s="39">
        <v>22.2</v>
      </c>
      <c r="I15" s="38">
        <v>888312992</v>
      </c>
      <c r="J15" s="39">
        <v>23.1</v>
      </c>
      <c r="K15" s="38">
        <v>1097326604</v>
      </c>
      <c r="L15" s="39">
        <v>28.5</v>
      </c>
      <c r="M15" s="38">
        <v>3610403008</v>
      </c>
      <c r="N15" s="39">
        <v>93.9</v>
      </c>
      <c r="O15" s="38">
        <v>732792547</v>
      </c>
      <c r="P15" s="39">
        <v>97.6</v>
      </c>
      <c r="Q15" s="39">
        <v>49.7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1435458418</v>
      </c>
      <c r="D16" s="38">
        <v>1448399742</v>
      </c>
      <c r="E16" s="38">
        <v>356177442</v>
      </c>
      <c r="F16" s="39">
        <v>24.8</v>
      </c>
      <c r="G16" s="38">
        <v>371589034</v>
      </c>
      <c r="H16" s="39">
        <v>25.9</v>
      </c>
      <c r="I16" s="38">
        <v>339186608</v>
      </c>
      <c r="J16" s="39">
        <v>23.4</v>
      </c>
      <c r="K16" s="38">
        <v>349171299</v>
      </c>
      <c r="L16" s="39">
        <v>24.1</v>
      </c>
      <c r="M16" s="38">
        <v>1416124383</v>
      </c>
      <c r="N16" s="39">
        <v>97.8</v>
      </c>
      <c r="O16" s="38">
        <v>311920622</v>
      </c>
      <c r="P16" s="39">
        <v>92.1</v>
      </c>
      <c r="Q16" s="39">
        <v>11.9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868397344</v>
      </c>
      <c r="D17" s="38">
        <v>859892659</v>
      </c>
      <c r="E17" s="38">
        <v>223964154</v>
      </c>
      <c r="F17" s="39">
        <v>25.8</v>
      </c>
      <c r="G17" s="38">
        <v>231591931</v>
      </c>
      <c r="H17" s="39">
        <v>26.7</v>
      </c>
      <c r="I17" s="38">
        <v>207899200</v>
      </c>
      <c r="J17" s="39">
        <v>24.2</v>
      </c>
      <c r="K17" s="38">
        <v>214211244</v>
      </c>
      <c r="L17" s="39">
        <v>24.9</v>
      </c>
      <c r="M17" s="38">
        <v>877666529</v>
      </c>
      <c r="N17" s="39">
        <v>102.1</v>
      </c>
      <c r="O17" s="38">
        <v>190680899</v>
      </c>
      <c r="P17" s="39">
        <v>91.4</v>
      </c>
      <c r="Q17" s="39">
        <v>12.3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183774682</v>
      </c>
      <c r="D18" s="38">
        <v>172961583</v>
      </c>
      <c r="E18" s="38">
        <v>23760628</v>
      </c>
      <c r="F18" s="39">
        <v>12.9</v>
      </c>
      <c r="G18" s="38">
        <v>464675</v>
      </c>
      <c r="H18" s="39">
        <v>0.3</v>
      </c>
      <c r="I18" s="38">
        <v>-11831174</v>
      </c>
      <c r="J18" s="39">
        <v>-6.8</v>
      </c>
      <c r="K18" s="38">
        <v>33886129</v>
      </c>
      <c r="L18" s="39">
        <v>19.600000000000001</v>
      </c>
      <c r="M18" s="38">
        <v>46280258</v>
      </c>
      <c r="N18" s="39">
        <v>26.8</v>
      </c>
      <c r="O18" s="38">
        <v>7185366</v>
      </c>
      <c r="P18" s="39">
        <v>48.5</v>
      </c>
      <c r="Q18" s="39">
        <v>371.6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4971</v>
      </c>
      <c r="D19" s="38">
        <v>7971</v>
      </c>
      <c r="E19" s="38">
        <v>3700</v>
      </c>
      <c r="F19" s="39">
        <v>74.400000000000006</v>
      </c>
      <c r="G19" s="38">
        <v>950</v>
      </c>
      <c r="H19" s="39">
        <v>19.100000000000001</v>
      </c>
      <c r="I19" s="38">
        <v>1500</v>
      </c>
      <c r="J19" s="39">
        <v>18.8</v>
      </c>
      <c r="K19" s="38">
        <v>2000</v>
      </c>
      <c r="L19" s="39">
        <v>25.1</v>
      </c>
      <c r="M19" s="38">
        <v>8150</v>
      </c>
      <c r="N19" s="39">
        <v>102.2</v>
      </c>
      <c r="O19" s="38">
        <v>0</v>
      </c>
      <c r="P19" s="39">
        <v>76.599999999999994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79566</v>
      </c>
      <c r="F20" s="39">
        <v>0</v>
      </c>
      <c r="G20" s="38">
        <v>26952</v>
      </c>
      <c r="H20" s="39">
        <v>0</v>
      </c>
      <c r="I20" s="38">
        <v>73161</v>
      </c>
      <c r="J20" s="39">
        <v>0</v>
      </c>
      <c r="K20" s="38">
        <v>142562</v>
      </c>
      <c r="L20" s="39">
        <v>0</v>
      </c>
      <c r="M20" s="38">
        <v>322241</v>
      </c>
      <c r="N20" s="39">
        <v>0</v>
      </c>
      <c r="O20" s="38">
        <v>51680</v>
      </c>
      <c r="P20" s="39">
        <v>0</v>
      </c>
      <c r="Q20" s="39">
        <v>175.9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2043389282</v>
      </c>
      <c r="D21" s="38">
        <v>2091312586</v>
      </c>
      <c r="E21" s="38">
        <v>556808224</v>
      </c>
      <c r="F21" s="39">
        <v>27.2</v>
      </c>
      <c r="G21" s="38">
        <v>581943460</v>
      </c>
      <c r="H21" s="39">
        <v>28.5</v>
      </c>
      <c r="I21" s="38">
        <v>573454476</v>
      </c>
      <c r="J21" s="39">
        <v>27.4</v>
      </c>
      <c r="K21" s="38">
        <v>575953716</v>
      </c>
      <c r="L21" s="39">
        <v>27.5</v>
      </c>
      <c r="M21" s="38">
        <v>2288159876</v>
      </c>
      <c r="N21" s="39">
        <v>109.4</v>
      </c>
      <c r="O21" s="38">
        <v>556945216</v>
      </c>
      <c r="P21" s="39">
        <v>106</v>
      </c>
      <c r="Q21" s="39">
        <v>3.4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163465945</v>
      </c>
      <c r="D22" s="38">
        <v>167475203</v>
      </c>
      <c r="E22" s="38">
        <v>47654709</v>
      </c>
      <c r="F22" s="39">
        <v>29.2</v>
      </c>
      <c r="G22" s="38">
        <v>54219963</v>
      </c>
      <c r="H22" s="39">
        <v>33.200000000000003</v>
      </c>
      <c r="I22" s="38">
        <v>72904989</v>
      </c>
      <c r="J22" s="39">
        <v>43.5</v>
      </c>
      <c r="K22" s="38">
        <v>60918860</v>
      </c>
      <c r="L22" s="39">
        <v>36.4</v>
      </c>
      <c r="M22" s="38">
        <v>235698521</v>
      </c>
      <c r="N22" s="39">
        <v>140.69999999999999</v>
      </c>
      <c r="O22" s="38">
        <v>29989314</v>
      </c>
      <c r="P22" s="39">
        <v>89.3</v>
      </c>
      <c r="Q22" s="39">
        <v>103.1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9030407</v>
      </c>
      <c r="D23" s="38">
        <v>9024603</v>
      </c>
      <c r="E23" s="38">
        <v>1051275</v>
      </c>
      <c r="F23" s="39">
        <v>11.6</v>
      </c>
      <c r="G23" s="38">
        <v>1634822</v>
      </c>
      <c r="H23" s="39">
        <v>18.100000000000001</v>
      </c>
      <c r="I23" s="38">
        <v>599517</v>
      </c>
      <c r="J23" s="39">
        <v>6.6</v>
      </c>
      <c r="K23" s="38">
        <v>3048157</v>
      </c>
      <c r="L23" s="39">
        <v>33.799999999999997</v>
      </c>
      <c r="M23" s="38">
        <v>6333771</v>
      </c>
      <c r="N23" s="39">
        <v>70.2</v>
      </c>
      <c r="O23" s="38">
        <v>2716205</v>
      </c>
      <c r="P23" s="39">
        <v>123.6</v>
      </c>
      <c r="Q23" s="39">
        <v>12.2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3977958</v>
      </c>
      <c r="D24" s="38">
        <v>3351398</v>
      </c>
      <c r="E24" s="38">
        <v>916827</v>
      </c>
      <c r="F24" s="39">
        <v>23</v>
      </c>
      <c r="G24" s="38">
        <v>888180</v>
      </c>
      <c r="H24" s="39">
        <v>22.3</v>
      </c>
      <c r="I24" s="38">
        <v>548337</v>
      </c>
      <c r="J24" s="39">
        <v>16.399999999999999</v>
      </c>
      <c r="K24" s="38">
        <v>2786408</v>
      </c>
      <c r="L24" s="39">
        <v>83.1</v>
      </c>
      <c r="M24" s="38">
        <v>5139752</v>
      </c>
      <c r="N24" s="39">
        <v>153.4</v>
      </c>
      <c r="O24" s="38">
        <v>467135</v>
      </c>
      <c r="P24" s="39">
        <v>43</v>
      </c>
      <c r="Q24" s="39">
        <v>496.5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139167497</v>
      </c>
      <c r="D25" s="38">
        <v>138939835</v>
      </c>
      <c r="E25" s="38">
        <v>26743228</v>
      </c>
      <c r="F25" s="39">
        <v>19.2</v>
      </c>
      <c r="G25" s="38">
        <v>25908899</v>
      </c>
      <c r="H25" s="39">
        <v>18.600000000000001</v>
      </c>
      <c r="I25" s="38">
        <v>24516549</v>
      </c>
      <c r="J25" s="39">
        <v>17.600000000000001</v>
      </c>
      <c r="K25" s="38">
        <v>25994456</v>
      </c>
      <c r="L25" s="39">
        <v>18.7</v>
      </c>
      <c r="M25" s="38">
        <v>103163132</v>
      </c>
      <c r="N25" s="39">
        <v>74.3</v>
      </c>
      <c r="O25" s="38">
        <v>25380730</v>
      </c>
      <c r="P25" s="39">
        <v>86.5</v>
      </c>
      <c r="Q25" s="39">
        <v>2.4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1320953</v>
      </c>
      <c r="D26" s="38">
        <v>1261024</v>
      </c>
      <c r="E26" s="38">
        <v>210126</v>
      </c>
      <c r="F26" s="39">
        <v>15.9</v>
      </c>
      <c r="G26" s="38">
        <v>228978</v>
      </c>
      <c r="H26" s="39">
        <v>17.3</v>
      </c>
      <c r="I26" s="38">
        <v>264262</v>
      </c>
      <c r="J26" s="39">
        <v>21</v>
      </c>
      <c r="K26" s="38">
        <v>344925</v>
      </c>
      <c r="L26" s="39">
        <v>27.4</v>
      </c>
      <c r="M26" s="38">
        <v>1048291</v>
      </c>
      <c r="N26" s="39">
        <v>83.1</v>
      </c>
      <c r="O26" s="38">
        <v>286888</v>
      </c>
      <c r="P26" s="39">
        <v>159.6</v>
      </c>
      <c r="Q26" s="39">
        <v>20.2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287415</v>
      </c>
      <c r="F29" s="39">
        <v>0</v>
      </c>
      <c r="G29" s="38">
        <v>2701</v>
      </c>
      <c r="H29" s="39">
        <v>0</v>
      </c>
      <c r="I29" s="38">
        <v>5441396</v>
      </c>
      <c r="J29" s="39">
        <v>0</v>
      </c>
      <c r="K29" s="38">
        <v>33564</v>
      </c>
      <c r="L29" s="39">
        <v>0</v>
      </c>
      <c r="M29" s="38">
        <v>5765076</v>
      </c>
      <c r="N29" s="39">
        <v>0</v>
      </c>
      <c r="O29" s="38">
        <v>29922</v>
      </c>
      <c r="P29" s="39">
        <v>0.4</v>
      </c>
      <c r="Q29" s="39">
        <v>12.2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686746608</v>
      </c>
      <c r="D30" s="38">
        <v>687449230</v>
      </c>
      <c r="E30" s="38">
        <v>12467607</v>
      </c>
      <c r="F30" s="39">
        <v>1.8</v>
      </c>
      <c r="G30" s="38">
        <v>29227469</v>
      </c>
      <c r="H30" s="39">
        <v>4.3</v>
      </c>
      <c r="I30" s="38">
        <v>11772300</v>
      </c>
      <c r="J30" s="39">
        <v>1.7</v>
      </c>
      <c r="K30" s="38">
        <v>13761464</v>
      </c>
      <c r="L30" s="39">
        <v>2</v>
      </c>
      <c r="M30" s="38">
        <v>67228840</v>
      </c>
      <c r="N30" s="39">
        <v>9.8000000000000007</v>
      </c>
      <c r="O30" s="38">
        <v>209547773</v>
      </c>
      <c r="P30" s="39">
        <v>35.799999999999997</v>
      </c>
      <c r="Q30" s="39">
        <v>-93.4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4267547111</v>
      </c>
      <c r="D32" s="38">
        <v>3513495184</v>
      </c>
      <c r="E32" s="38">
        <v>898380306</v>
      </c>
      <c r="F32" s="39">
        <v>21.1</v>
      </c>
      <c r="G32" s="38">
        <v>829204162</v>
      </c>
      <c r="H32" s="39">
        <v>19.399999999999999</v>
      </c>
      <c r="I32" s="38">
        <v>863709613</v>
      </c>
      <c r="J32" s="39">
        <v>24.6</v>
      </c>
      <c r="K32" s="38">
        <v>851890055</v>
      </c>
      <c r="L32" s="39">
        <v>24.2</v>
      </c>
      <c r="M32" s="38">
        <v>3443184136</v>
      </c>
      <c r="N32" s="39">
        <v>98</v>
      </c>
      <c r="O32" s="38">
        <v>879586041</v>
      </c>
      <c r="P32" s="39">
        <v>100.8</v>
      </c>
      <c r="Q32" s="39">
        <v>-3.1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470801</v>
      </c>
      <c r="J33" s="39">
        <v>0</v>
      </c>
      <c r="K33" s="38">
        <v>0</v>
      </c>
      <c r="L33" s="39">
        <v>0</v>
      </c>
      <c r="M33" s="38">
        <v>470801</v>
      </c>
      <c r="N33" s="39">
        <v>0</v>
      </c>
      <c r="O33" s="38">
        <v>1067825</v>
      </c>
      <c r="P33" s="39">
        <v>112.8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250724518</v>
      </c>
      <c r="D34" s="38">
        <v>108018776</v>
      </c>
      <c r="E34" s="38">
        <v>25193659</v>
      </c>
      <c r="F34" s="39">
        <v>10</v>
      </c>
      <c r="G34" s="38">
        <v>4721049</v>
      </c>
      <c r="H34" s="39">
        <v>1.9</v>
      </c>
      <c r="I34" s="38">
        <v>-4962109</v>
      </c>
      <c r="J34" s="39">
        <v>-4.5999999999999996</v>
      </c>
      <c r="K34" s="38">
        <v>10407368</v>
      </c>
      <c r="L34" s="39">
        <v>9.6</v>
      </c>
      <c r="M34" s="38">
        <v>35359967</v>
      </c>
      <c r="N34" s="39">
        <v>32.700000000000003</v>
      </c>
      <c r="O34" s="38">
        <v>11517287</v>
      </c>
      <c r="P34" s="39">
        <v>40.4</v>
      </c>
      <c r="Q34" s="39">
        <v>-9.6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4669434</v>
      </c>
      <c r="D35" s="38">
        <v>3556745</v>
      </c>
      <c r="E35" s="38">
        <v>615663</v>
      </c>
      <c r="F35" s="39">
        <v>13.2</v>
      </c>
      <c r="G35" s="38">
        <v>596545</v>
      </c>
      <c r="H35" s="39">
        <v>12.8</v>
      </c>
      <c r="I35" s="38">
        <v>654459</v>
      </c>
      <c r="J35" s="39">
        <v>18.399999999999999</v>
      </c>
      <c r="K35" s="38">
        <v>616326</v>
      </c>
      <c r="L35" s="39">
        <v>17.3</v>
      </c>
      <c r="M35" s="38">
        <v>2482993</v>
      </c>
      <c r="N35" s="39">
        <v>69.8</v>
      </c>
      <c r="O35" s="38">
        <v>563491</v>
      </c>
      <c r="P35" s="39">
        <v>81.5</v>
      </c>
      <c r="Q35" s="39">
        <v>9.4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6609557178</v>
      </c>
      <c r="D36" s="38">
        <v>6689114564</v>
      </c>
      <c r="E36" s="38">
        <v>2455395627</v>
      </c>
      <c r="F36" s="39">
        <v>37.1</v>
      </c>
      <c r="G36" s="38">
        <v>1944783376</v>
      </c>
      <c r="H36" s="39">
        <v>29.4</v>
      </c>
      <c r="I36" s="38">
        <v>1527220585</v>
      </c>
      <c r="J36" s="39">
        <v>22.8</v>
      </c>
      <c r="K36" s="38">
        <v>76872810</v>
      </c>
      <c r="L36" s="39">
        <v>1.1000000000000001</v>
      </c>
      <c r="M36" s="38">
        <v>6004272398</v>
      </c>
      <c r="N36" s="39">
        <v>89.8</v>
      </c>
      <c r="O36" s="38">
        <v>105858835</v>
      </c>
      <c r="P36" s="39">
        <v>91.3</v>
      </c>
      <c r="Q36" s="39">
        <v>-27.4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472724082</v>
      </c>
      <c r="D37" s="38">
        <v>884429083</v>
      </c>
      <c r="E37" s="38">
        <v>124315332</v>
      </c>
      <c r="F37" s="39">
        <v>26.3</v>
      </c>
      <c r="G37" s="38">
        <v>138309086</v>
      </c>
      <c r="H37" s="39">
        <v>29.3</v>
      </c>
      <c r="I37" s="38">
        <v>141907680</v>
      </c>
      <c r="J37" s="39">
        <v>16</v>
      </c>
      <c r="K37" s="38">
        <v>139966455</v>
      </c>
      <c r="L37" s="39">
        <v>15.8</v>
      </c>
      <c r="M37" s="38">
        <v>544498553</v>
      </c>
      <c r="N37" s="39">
        <v>61.6</v>
      </c>
      <c r="O37" s="38">
        <v>127180728</v>
      </c>
      <c r="P37" s="39">
        <v>125.4</v>
      </c>
      <c r="Q37" s="39">
        <v>10.1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427562000</v>
      </c>
      <c r="D38" s="38">
        <v>427562000</v>
      </c>
      <c r="E38" s="38">
        <v>142521000</v>
      </c>
      <c r="F38" s="39">
        <v>33.299999999999997</v>
      </c>
      <c r="G38" s="38">
        <v>142521000</v>
      </c>
      <c r="H38" s="39">
        <v>33.299999999999997</v>
      </c>
      <c r="I38" s="38">
        <v>142520000</v>
      </c>
      <c r="J38" s="39">
        <v>33.299999999999997</v>
      </c>
      <c r="K38" s="38">
        <v>0</v>
      </c>
      <c r="L38" s="39">
        <v>0</v>
      </c>
      <c r="M38" s="38">
        <v>427562000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12670920</v>
      </c>
      <c r="D39" s="38">
        <v>12670920</v>
      </c>
      <c r="E39" s="38">
        <v>1188976</v>
      </c>
      <c r="F39" s="39">
        <v>9.4</v>
      </c>
      <c r="G39" s="38">
        <v>1193609</v>
      </c>
      <c r="H39" s="39">
        <v>9.4</v>
      </c>
      <c r="I39" s="38">
        <v>1190517</v>
      </c>
      <c r="J39" s="39">
        <v>9.4</v>
      </c>
      <c r="K39" s="38">
        <v>1195516</v>
      </c>
      <c r="L39" s="39">
        <v>9.4</v>
      </c>
      <c r="M39" s="38">
        <v>4768618</v>
      </c>
      <c r="N39" s="39">
        <v>37.6</v>
      </c>
      <c r="O39" s="38">
        <v>1116078</v>
      </c>
      <c r="P39" s="39">
        <v>15.3</v>
      </c>
      <c r="Q39" s="39">
        <v>7.1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90335392</v>
      </c>
      <c r="D40" s="38">
        <v>91735392</v>
      </c>
      <c r="E40" s="38">
        <v>88000</v>
      </c>
      <c r="F40" s="39">
        <v>0.1</v>
      </c>
      <c r="G40" s="38">
        <v>75300</v>
      </c>
      <c r="H40" s="39">
        <v>0.1</v>
      </c>
      <c r="I40" s="38">
        <v>292833</v>
      </c>
      <c r="J40" s="39">
        <v>0.3</v>
      </c>
      <c r="K40" s="38">
        <v>1898266</v>
      </c>
      <c r="L40" s="39">
        <v>2.1</v>
      </c>
      <c r="M40" s="38">
        <v>2354399</v>
      </c>
      <c r="N40" s="39">
        <v>2.6</v>
      </c>
      <c r="O40" s="38">
        <v>1965719</v>
      </c>
      <c r="P40" s="39">
        <v>9</v>
      </c>
      <c r="Q40" s="39">
        <v>-3.4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192613316</v>
      </c>
      <c r="D41" s="38">
        <v>192618550</v>
      </c>
      <c r="E41" s="38">
        <v>0</v>
      </c>
      <c r="F41" s="39">
        <v>0</v>
      </c>
      <c r="G41" s="38">
        <v>6139</v>
      </c>
      <c r="H41" s="39">
        <v>0</v>
      </c>
      <c r="I41" s="38">
        <v>27658</v>
      </c>
      <c r="J41" s="39">
        <v>0</v>
      </c>
      <c r="K41" s="38">
        <v>15641028</v>
      </c>
      <c r="L41" s="39">
        <v>8.1</v>
      </c>
      <c r="M41" s="38">
        <v>15674825</v>
      </c>
      <c r="N41" s="39">
        <v>8.1</v>
      </c>
      <c r="O41" s="38">
        <v>13015689</v>
      </c>
      <c r="P41" s="39">
        <v>9.3000000000000007</v>
      </c>
      <c r="Q41" s="39">
        <v>20.2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30553933424</v>
      </c>
      <c r="D44" s="34">
        <v>31732389223</v>
      </c>
      <c r="E44" s="34">
        <v>9456096071</v>
      </c>
      <c r="F44" s="35">
        <v>30.9</v>
      </c>
      <c r="G44" s="34">
        <v>6489658328</v>
      </c>
      <c r="H44" s="35">
        <v>21.2</v>
      </c>
      <c r="I44" s="34">
        <v>3301266403</v>
      </c>
      <c r="J44" s="35">
        <v>10.4</v>
      </c>
      <c r="K44" s="34">
        <v>7408475008</v>
      </c>
      <c r="L44" s="35">
        <v>23.3</v>
      </c>
      <c r="M44" s="34">
        <v>26655495810</v>
      </c>
      <c r="N44" s="35">
        <v>84</v>
      </c>
      <c r="O44" s="34">
        <v>6870045560</v>
      </c>
      <c r="P44" s="35">
        <v>87.7</v>
      </c>
      <c r="Q44" s="35">
        <v>7.8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8215823413</v>
      </c>
      <c r="D45" s="38">
        <v>8412658021</v>
      </c>
      <c r="E45" s="38">
        <v>1950958751</v>
      </c>
      <c r="F45" s="39">
        <v>23.7</v>
      </c>
      <c r="G45" s="38">
        <v>1990376825</v>
      </c>
      <c r="H45" s="39">
        <v>24.2</v>
      </c>
      <c r="I45" s="38">
        <v>2001249234</v>
      </c>
      <c r="J45" s="39">
        <v>23.8</v>
      </c>
      <c r="K45" s="38">
        <v>1921743514</v>
      </c>
      <c r="L45" s="39">
        <v>22.8</v>
      </c>
      <c r="M45" s="38">
        <v>7864328324</v>
      </c>
      <c r="N45" s="39">
        <v>93.5</v>
      </c>
      <c r="O45" s="38">
        <v>1883563659</v>
      </c>
      <c r="P45" s="39">
        <v>94.9</v>
      </c>
      <c r="Q45" s="39">
        <v>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394107588</v>
      </c>
      <c r="D46" s="38">
        <v>384203331</v>
      </c>
      <c r="E46" s="38">
        <v>74176717</v>
      </c>
      <c r="F46" s="39">
        <v>18.8</v>
      </c>
      <c r="G46" s="38">
        <v>79018666</v>
      </c>
      <c r="H46" s="39">
        <v>20.100000000000001</v>
      </c>
      <c r="I46" s="38">
        <v>83376716</v>
      </c>
      <c r="J46" s="39">
        <v>21.7</v>
      </c>
      <c r="K46" s="38">
        <v>76042818</v>
      </c>
      <c r="L46" s="39">
        <v>19.8</v>
      </c>
      <c r="M46" s="38">
        <v>312614917</v>
      </c>
      <c r="N46" s="39">
        <v>81.400000000000006</v>
      </c>
      <c r="O46" s="38">
        <v>77451268</v>
      </c>
      <c r="P46" s="39">
        <v>86.9</v>
      </c>
      <c r="Q46" s="39">
        <v>-1.8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7393638657</v>
      </c>
      <c r="D47" s="38">
        <v>7290792283</v>
      </c>
      <c r="E47" s="38">
        <v>1963833100</v>
      </c>
      <c r="F47" s="39">
        <v>26.6</v>
      </c>
      <c r="G47" s="38">
        <v>1407413628</v>
      </c>
      <c r="H47" s="39">
        <v>19</v>
      </c>
      <c r="I47" s="38">
        <v>1365909178</v>
      </c>
      <c r="J47" s="39">
        <v>18.7</v>
      </c>
      <c r="K47" s="38">
        <v>1781059254</v>
      </c>
      <c r="L47" s="39">
        <v>24.4</v>
      </c>
      <c r="M47" s="38">
        <v>6518215160</v>
      </c>
      <c r="N47" s="39">
        <v>89.4</v>
      </c>
      <c r="O47" s="38">
        <v>1564340977</v>
      </c>
      <c r="P47" s="39">
        <v>89.7</v>
      </c>
      <c r="Q47" s="39">
        <v>13.9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2894951328</v>
      </c>
      <c r="D48" s="38">
        <v>3056581772</v>
      </c>
      <c r="E48" s="38">
        <v>566198767</v>
      </c>
      <c r="F48" s="39">
        <v>19.600000000000001</v>
      </c>
      <c r="G48" s="38">
        <v>732939342</v>
      </c>
      <c r="H48" s="39">
        <v>25.3</v>
      </c>
      <c r="I48" s="38">
        <v>557344430</v>
      </c>
      <c r="J48" s="39">
        <v>18.2</v>
      </c>
      <c r="K48" s="38">
        <v>714858572</v>
      </c>
      <c r="L48" s="39">
        <v>23.4</v>
      </c>
      <c r="M48" s="38">
        <v>2571341111</v>
      </c>
      <c r="N48" s="39">
        <v>84.1</v>
      </c>
      <c r="O48" s="38">
        <v>-121565574</v>
      </c>
      <c r="P48" s="39">
        <v>85.6</v>
      </c>
      <c r="Q48" s="39">
        <v>-688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3952654391</v>
      </c>
      <c r="D49" s="38">
        <v>3992375882</v>
      </c>
      <c r="E49" s="38">
        <v>753658841</v>
      </c>
      <c r="F49" s="39">
        <v>19.100000000000001</v>
      </c>
      <c r="G49" s="38">
        <v>742336072</v>
      </c>
      <c r="H49" s="39">
        <v>18.8</v>
      </c>
      <c r="I49" s="38">
        <v>690207278</v>
      </c>
      <c r="J49" s="39">
        <v>17.3</v>
      </c>
      <c r="K49" s="38">
        <v>740927524</v>
      </c>
      <c r="L49" s="39">
        <v>18.600000000000001</v>
      </c>
      <c r="M49" s="38">
        <v>2927129715</v>
      </c>
      <c r="N49" s="39">
        <v>73.3</v>
      </c>
      <c r="O49" s="38">
        <v>843341565</v>
      </c>
      <c r="P49" s="39">
        <v>69.7</v>
      </c>
      <c r="Q49" s="39">
        <v>-12.1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1894552675</v>
      </c>
      <c r="D50" s="38">
        <v>1901365447</v>
      </c>
      <c r="E50" s="38">
        <v>295647277</v>
      </c>
      <c r="F50" s="39">
        <v>15.6</v>
      </c>
      <c r="G50" s="38">
        <v>301073609</v>
      </c>
      <c r="H50" s="39">
        <v>15.9</v>
      </c>
      <c r="I50" s="38">
        <v>362272405</v>
      </c>
      <c r="J50" s="39">
        <v>19.100000000000001</v>
      </c>
      <c r="K50" s="38">
        <v>299144673</v>
      </c>
      <c r="L50" s="39">
        <v>15.7</v>
      </c>
      <c r="M50" s="38">
        <v>1258137964</v>
      </c>
      <c r="N50" s="39">
        <v>66.2</v>
      </c>
      <c r="O50" s="38">
        <v>421168069</v>
      </c>
      <c r="P50" s="39">
        <v>71.2</v>
      </c>
      <c r="Q50" s="39">
        <v>-29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815704005</v>
      </c>
      <c r="D51" s="38">
        <v>900528293</v>
      </c>
      <c r="E51" s="38">
        <v>241924977</v>
      </c>
      <c r="F51" s="39">
        <v>29.7</v>
      </c>
      <c r="G51" s="38">
        <v>141420645</v>
      </c>
      <c r="H51" s="39">
        <v>17.3</v>
      </c>
      <c r="I51" s="38">
        <v>-34216856</v>
      </c>
      <c r="J51" s="39">
        <v>-3.8</v>
      </c>
      <c r="K51" s="38">
        <v>404037636</v>
      </c>
      <c r="L51" s="39">
        <v>44.9</v>
      </c>
      <c r="M51" s="38">
        <v>753166402</v>
      </c>
      <c r="N51" s="39">
        <v>83.6</v>
      </c>
      <c r="O51" s="38">
        <v>346500645</v>
      </c>
      <c r="P51" s="39">
        <v>72.8</v>
      </c>
      <c r="Q51" s="39">
        <v>16.600000000000001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2267962530</v>
      </c>
      <c r="D52" s="38">
        <v>2684123684</v>
      </c>
      <c r="E52" s="38">
        <v>387126485</v>
      </c>
      <c r="F52" s="39">
        <v>17.100000000000001</v>
      </c>
      <c r="G52" s="38">
        <v>526681275</v>
      </c>
      <c r="H52" s="39">
        <v>23.2</v>
      </c>
      <c r="I52" s="38">
        <v>454718169</v>
      </c>
      <c r="J52" s="39">
        <v>16.899999999999999</v>
      </c>
      <c r="K52" s="38">
        <v>551167874</v>
      </c>
      <c r="L52" s="39">
        <v>20.5</v>
      </c>
      <c r="M52" s="38">
        <v>1919693803</v>
      </c>
      <c r="N52" s="39">
        <v>71.5</v>
      </c>
      <c r="O52" s="38">
        <v>441099379</v>
      </c>
      <c r="P52" s="39">
        <v>72.2</v>
      </c>
      <c r="Q52" s="39">
        <v>25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235427124</v>
      </c>
      <c r="D53" s="38">
        <v>378150027</v>
      </c>
      <c r="E53" s="38">
        <v>40088802</v>
      </c>
      <c r="F53" s="39">
        <v>17</v>
      </c>
      <c r="G53" s="38">
        <v>52123231</v>
      </c>
      <c r="H53" s="39">
        <v>22.1</v>
      </c>
      <c r="I53" s="38">
        <v>65193476</v>
      </c>
      <c r="J53" s="39">
        <v>17.2</v>
      </c>
      <c r="K53" s="38">
        <v>46620142</v>
      </c>
      <c r="L53" s="39">
        <v>12.3</v>
      </c>
      <c r="M53" s="38">
        <v>204025651</v>
      </c>
      <c r="N53" s="39">
        <v>54</v>
      </c>
      <c r="O53" s="38">
        <v>189588912</v>
      </c>
      <c r="P53" s="39">
        <v>104.3</v>
      </c>
      <c r="Q53" s="39">
        <v>-75.400000000000006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301937701</v>
      </c>
      <c r="D54" s="38">
        <v>490057915</v>
      </c>
      <c r="E54" s="38">
        <v>2864382342</v>
      </c>
      <c r="F54" s="39">
        <v>948.7</v>
      </c>
      <c r="G54" s="38">
        <v>137967911</v>
      </c>
      <c r="H54" s="39">
        <v>45.7</v>
      </c>
      <c r="I54" s="38">
        <v>-2577354100</v>
      </c>
      <c r="J54" s="39">
        <v>-525.9</v>
      </c>
      <c r="K54" s="38">
        <v>471543018</v>
      </c>
      <c r="L54" s="39">
        <v>96.2</v>
      </c>
      <c r="M54" s="38">
        <v>896539171</v>
      </c>
      <c r="N54" s="39">
        <v>182.9</v>
      </c>
      <c r="O54" s="38">
        <v>923309193</v>
      </c>
      <c r="P54" s="39">
        <v>517.5</v>
      </c>
      <c r="Q54" s="39">
        <v>-48.9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1771907651</v>
      </c>
      <c r="D55" s="38">
        <v>1839681162</v>
      </c>
      <c r="E55" s="38">
        <v>318077896</v>
      </c>
      <c r="F55" s="39">
        <v>18</v>
      </c>
      <c r="G55" s="38">
        <v>378297775</v>
      </c>
      <c r="H55" s="39">
        <v>21.3</v>
      </c>
      <c r="I55" s="38">
        <v>332493838</v>
      </c>
      <c r="J55" s="39">
        <v>18.100000000000001</v>
      </c>
      <c r="K55" s="38">
        <v>393670842</v>
      </c>
      <c r="L55" s="39">
        <v>21.4</v>
      </c>
      <c r="M55" s="38">
        <v>1422540351</v>
      </c>
      <c r="N55" s="39">
        <v>77.3</v>
      </c>
      <c r="O55" s="38">
        <v>297908840</v>
      </c>
      <c r="P55" s="39">
        <v>75.900000000000006</v>
      </c>
      <c r="Q55" s="39">
        <v>32.1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63046</v>
      </c>
      <c r="D56" s="38">
        <v>163046</v>
      </c>
      <c r="E56" s="38">
        <v>0</v>
      </c>
      <c r="F56" s="39">
        <v>0</v>
      </c>
      <c r="G56" s="38">
        <v>0</v>
      </c>
      <c r="H56" s="39">
        <v>0</v>
      </c>
      <c r="I56" s="38">
        <v>48150</v>
      </c>
      <c r="J56" s="39">
        <v>29.5</v>
      </c>
      <c r="K56" s="38">
        <v>0</v>
      </c>
      <c r="L56" s="39">
        <v>0</v>
      </c>
      <c r="M56" s="38">
        <v>48150</v>
      </c>
      <c r="N56" s="39">
        <v>29.5</v>
      </c>
      <c r="O56" s="38">
        <v>14476</v>
      </c>
      <c r="P56" s="39">
        <v>24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415203315</v>
      </c>
      <c r="D57" s="38">
        <v>401708360</v>
      </c>
      <c r="E57" s="38">
        <v>22116</v>
      </c>
      <c r="F57" s="39">
        <v>0</v>
      </c>
      <c r="G57" s="38">
        <v>9349</v>
      </c>
      <c r="H57" s="39">
        <v>0</v>
      </c>
      <c r="I57" s="38">
        <v>24485</v>
      </c>
      <c r="J57" s="39">
        <v>0</v>
      </c>
      <c r="K57" s="38">
        <v>7659141</v>
      </c>
      <c r="L57" s="39">
        <v>1.9</v>
      </c>
      <c r="M57" s="38">
        <v>7715091</v>
      </c>
      <c r="N57" s="39">
        <v>1.9</v>
      </c>
      <c r="O57" s="38">
        <v>3324151</v>
      </c>
      <c r="P57" s="39">
        <v>0.6</v>
      </c>
      <c r="Q57" s="39">
        <v>130.4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77636509</v>
      </c>
      <c r="D59" s="47">
        <v>-1624468871</v>
      </c>
      <c r="E59" s="47">
        <v>-1546470806</v>
      </c>
      <c r="F59" s="48"/>
      <c r="G59" s="47">
        <v>330416732</v>
      </c>
      <c r="H59" s="48"/>
      <c r="I59" s="47">
        <v>3185281398</v>
      </c>
      <c r="J59" s="48"/>
      <c r="K59" s="47">
        <v>-2149090611</v>
      </c>
      <c r="L59" s="48"/>
      <c r="M59" s="47">
        <v>-179863287</v>
      </c>
      <c r="N59" s="48"/>
      <c r="O59" s="47">
        <v>-2131841689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2775112963</v>
      </c>
      <c r="D60" s="38">
        <v>3004794807</v>
      </c>
      <c r="E60" s="38">
        <v>280233290</v>
      </c>
      <c r="F60" s="39">
        <v>10.1</v>
      </c>
      <c r="G60" s="38">
        <v>552344922</v>
      </c>
      <c r="H60" s="39">
        <v>19.899999999999999</v>
      </c>
      <c r="I60" s="38">
        <v>624351437</v>
      </c>
      <c r="J60" s="39">
        <v>20.8</v>
      </c>
      <c r="K60" s="38">
        <v>738828589</v>
      </c>
      <c r="L60" s="39">
        <v>24.6</v>
      </c>
      <c r="M60" s="38">
        <v>2195758238</v>
      </c>
      <c r="N60" s="39">
        <v>73.099999999999994</v>
      </c>
      <c r="O60" s="38">
        <v>505111862</v>
      </c>
      <c r="P60" s="39">
        <v>72</v>
      </c>
      <c r="Q60" s="39">
        <v>46.3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5009000</v>
      </c>
      <c r="D61" s="38">
        <v>24609000</v>
      </c>
      <c r="E61" s="38">
        <v>0</v>
      </c>
      <c r="F61" s="39">
        <v>0</v>
      </c>
      <c r="G61" s="38">
        <v>0</v>
      </c>
      <c r="H61" s="39">
        <v>0</v>
      </c>
      <c r="I61" s="38">
        <v>188697</v>
      </c>
      <c r="J61" s="39">
        <v>0.8</v>
      </c>
      <c r="K61" s="38">
        <v>9586381</v>
      </c>
      <c r="L61" s="39">
        <v>39</v>
      </c>
      <c r="M61" s="38">
        <v>9775078</v>
      </c>
      <c r="N61" s="39">
        <v>39.700000000000003</v>
      </c>
      <c r="O61" s="38">
        <v>3985524</v>
      </c>
      <c r="P61" s="39">
        <v>84.3</v>
      </c>
      <c r="Q61" s="39">
        <v>140.5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2857758472</v>
      </c>
      <c r="D62" s="47">
        <v>1404934936</v>
      </c>
      <c r="E62" s="47">
        <v>-1266237516</v>
      </c>
      <c r="F62" s="48"/>
      <c r="G62" s="47">
        <v>882761654</v>
      </c>
      <c r="H62" s="48"/>
      <c r="I62" s="47">
        <v>3809821532</v>
      </c>
      <c r="J62" s="48"/>
      <c r="K62" s="47">
        <v>-1400675641</v>
      </c>
      <c r="L62" s="48"/>
      <c r="M62" s="47">
        <v>2025670029</v>
      </c>
      <c r="N62" s="48"/>
      <c r="O62" s="47">
        <v>-1622744303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2857758472</v>
      </c>
      <c r="D64" s="47">
        <v>1404934936</v>
      </c>
      <c r="E64" s="47">
        <v>-1266237516</v>
      </c>
      <c r="F64" s="48"/>
      <c r="G64" s="47">
        <v>882761654</v>
      </c>
      <c r="H64" s="48"/>
      <c r="I64" s="47">
        <v>3809821532</v>
      </c>
      <c r="J64" s="48"/>
      <c r="K64" s="47">
        <v>-1400675641</v>
      </c>
      <c r="L64" s="48"/>
      <c r="M64" s="47">
        <v>2025670029</v>
      </c>
      <c r="N64" s="48"/>
      <c r="O64" s="47">
        <v>-1622744303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2857758472</v>
      </c>
      <c r="D67" s="47">
        <v>1404934936</v>
      </c>
      <c r="E67" s="47">
        <v>-1266237516</v>
      </c>
      <c r="F67" s="48"/>
      <c r="G67" s="47">
        <v>882761654</v>
      </c>
      <c r="H67" s="48"/>
      <c r="I67" s="47">
        <v>3809821532</v>
      </c>
      <c r="J67" s="48"/>
      <c r="K67" s="47">
        <v>-1400675641</v>
      </c>
      <c r="L67" s="48"/>
      <c r="M67" s="47">
        <v>2025670029</v>
      </c>
      <c r="N67" s="48"/>
      <c r="O67" s="47">
        <v>-1622744303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416538723</v>
      </c>
      <c r="D69" s="38">
        <v>430038723</v>
      </c>
      <c r="E69" s="38">
        <v>83897687</v>
      </c>
      <c r="F69" s="39">
        <v>20.100000000000001</v>
      </c>
      <c r="G69" s="38">
        <v>90248502</v>
      </c>
      <c r="H69" s="39">
        <v>21.7</v>
      </c>
      <c r="I69" s="38">
        <v>119175759</v>
      </c>
      <c r="J69" s="39">
        <v>27.7</v>
      </c>
      <c r="K69" s="38">
        <v>67064764</v>
      </c>
      <c r="L69" s="39">
        <v>15.6</v>
      </c>
      <c r="M69" s="38">
        <v>360386712</v>
      </c>
      <c r="N69" s="39">
        <v>83.8</v>
      </c>
      <c r="O69" s="38">
        <v>100195703</v>
      </c>
      <c r="P69" s="39">
        <v>98.1</v>
      </c>
      <c r="Q69" s="39">
        <v>-33.1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3274297195</v>
      </c>
      <c r="D70" s="47">
        <v>1834973659</v>
      </c>
      <c r="E70" s="47">
        <v>-1182339829</v>
      </c>
      <c r="F70" s="48"/>
      <c r="G70" s="47">
        <v>973010156</v>
      </c>
      <c r="H70" s="48"/>
      <c r="I70" s="47">
        <v>3928997291</v>
      </c>
      <c r="J70" s="48"/>
      <c r="K70" s="47">
        <v>-1333610877</v>
      </c>
      <c r="L70" s="48"/>
      <c r="M70" s="47">
        <v>2386056741</v>
      </c>
      <c r="N70" s="48"/>
      <c r="O70" s="47">
        <v>-1522548600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3343027787</v>
      </c>
      <c r="D78" s="34">
        <v>3574789874</v>
      </c>
      <c r="E78" s="34">
        <v>-1255259046</v>
      </c>
      <c r="F78" s="35">
        <v>-37.5</v>
      </c>
      <c r="G78" s="34">
        <v>693864054</v>
      </c>
      <c r="H78" s="35">
        <v>20.8</v>
      </c>
      <c r="I78" s="34">
        <v>516580249</v>
      </c>
      <c r="J78" s="35">
        <v>14.5</v>
      </c>
      <c r="K78" s="34">
        <v>2385475407</v>
      </c>
      <c r="L78" s="35">
        <v>66.7</v>
      </c>
      <c r="M78" s="34">
        <v>2340660664</v>
      </c>
      <c r="N78" s="35">
        <v>65.5</v>
      </c>
      <c r="O78" s="34">
        <v>667638276</v>
      </c>
      <c r="P78" s="35">
        <v>67.2</v>
      </c>
      <c r="Q78" s="35">
        <v>257.3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2748821192</v>
      </c>
      <c r="D79" s="45">
        <v>2918344423</v>
      </c>
      <c r="E79" s="45">
        <v>223986034</v>
      </c>
      <c r="F79" s="44">
        <v>8.1</v>
      </c>
      <c r="G79" s="45">
        <v>609021878</v>
      </c>
      <c r="H79" s="44">
        <v>22.2</v>
      </c>
      <c r="I79" s="45">
        <v>388977599</v>
      </c>
      <c r="J79" s="44">
        <v>13.3</v>
      </c>
      <c r="K79" s="45">
        <v>695227003</v>
      </c>
      <c r="L79" s="44">
        <v>23.8</v>
      </c>
      <c r="M79" s="45">
        <v>1917212514</v>
      </c>
      <c r="N79" s="44">
        <v>65.7</v>
      </c>
      <c r="O79" s="45">
        <v>527574687</v>
      </c>
      <c r="P79" s="44">
        <v>71.900000000000006</v>
      </c>
      <c r="Q79" s="44">
        <v>31.8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150000</v>
      </c>
      <c r="D80" s="45">
        <v>150000</v>
      </c>
      <c r="E80" s="45">
        <v>-1478275</v>
      </c>
      <c r="F80" s="44">
        <v>-985.5</v>
      </c>
      <c r="G80" s="45">
        <v>-5228207</v>
      </c>
      <c r="H80" s="44">
        <v>-3485.5</v>
      </c>
      <c r="I80" s="45">
        <v>62165</v>
      </c>
      <c r="J80" s="44">
        <v>41.4</v>
      </c>
      <c r="K80" s="45">
        <v>2035</v>
      </c>
      <c r="L80" s="44">
        <v>1.4</v>
      </c>
      <c r="M80" s="45">
        <v>-6642282</v>
      </c>
      <c r="N80" s="44">
        <v>-4428.2</v>
      </c>
      <c r="O80" s="45">
        <v>51486</v>
      </c>
      <c r="P80" s="44">
        <v>17.2</v>
      </c>
      <c r="Q80" s="44">
        <v>-96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14500000</v>
      </c>
      <c r="D82" s="45">
        <v>14500000</v>
      </c>
      <c r="E82" s="45">
        <v>4181549</v>
      </c>
      <c r="F82" s="44">
        <v>28.8</v>
      </c>
      <c r="G82" s="45">
        <v>2449718</v>
      </c>
      <c r="H82" s="44">
        <v>16.899999999999999</v>
      </c>
      <c r="I82" s="45">
        <v>956655</v>
      </c>
      <c r="J82" s="44">
        <v>6.6</v>
      </c>
      <c r="K82" s="45">
        <v>3188648</v>
      </c>
      <c r="L82" s="44">
        <v>22</v>
      </c>
      <c r="M82" s="45">
        <v>10776570</v>
      </c>
      <c r="N82" s="44">
        <v>74.3</v>
      </c>
      <c r="O82" s="45">
        <v>6102597</v>
      </c>
      <c r="P82" s="44">
        <v>54.6</v>
      </c>
      <c r="Q82" s="44">
        <v>-47.7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2763471192</v>
      </c>
      <c r="D83" s="57">
        <v>2932994423</v>
      </c>
      <c r="E83" s="57">
        <v>226689308</v>
      </c>
      <c r="F83" s="58">
        <v>8.1999999999999993</v>
      </c>
      <c r="G83" s="57">
        <v>606243389</v>
      </c>
      <c r="H83" s="58">
        <v>21.9</v>
      </c>
      <c r="I83" s="57">
        <v>389996419</v>
      </c>
      <c r="J83" s="58">
        <v>13.3</v>
      </c>
      <c r="K83" s="57">
        <v>698417686</v>
      </c>
      <c r="L83" s="58">
        <v>23.8</v>
      </c>
      <c r="M83" s="57">
        <v>1921346802</v>
      </c>
      <c r="N83" s="58">
        <v>65.5</v>
      </c>
      <c r="O83" s="57">
        <v>533728770</v>
      </c>
      <c r="P83" s="58">
        <v>71.8</v>
      </c>
      <c r="Q83" s="58">
        <v>30.9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20638120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25217</v>
      </c>
      <c r="L84" s="44">
        <v>0</v>
      </c>
      <c r="M84" s="45">
        <v>25217</v>
      </c>
      <c r="N84" s="44">
        <v>0</v>
      </c>
      <c r="O84" s="45">
        <v>24240</v>
      </c>
      <c r="P84" s="44">
        <v>4.5</v>
      </c>
      <c r="Q84" s="44">
        <v>4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558918475</v>
      </c>
      <c r="D85" s="45">
        <v>641795451</v>
      </c>
      <c r="E85" s="45">
        <v>-1481948354</v>
      </c>
      <c r="F85" s="44">
        <v>-265.10000000000002</v>
      </c>
      <c r="G85" s="45">
        <v>87620665</v>
      </c>
      <c r="H85" s="44">
        <v>15.7</v>
      </c>
      <c r="I85" s="45">
        <v>126583830</v>
      </c>
      <c r="J85" s="44">
        <v>19.7</v>
      </c>
      <c r="K85" s="45">
        <v>1687032504</v>
      </c>
      <c r="L85" s="44">
        <v>262.89999999999998</v>
      </c>
      <c r="M85" s="45">
        <v>419288645</v>
      </c>
      <c r="N85" s="44">
        <v>65.3</v>
      </c>
      <c r="O85" s="45">
        <v>133885266</v>
      </c>
      <c r="P85" s="44">
        <v>49.2</v>
      </c>
      <c r="Q85" s="44">
        <v>1160.0999999999999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3370642697</v>
      </c>
      <c r="D88" s="34">
        <v>3600398834</v>
      </c>
      <c r="E88" s="34">
        <v>-1291251257</v>
      </c>
      <c r="F88" s="58">
        <v>-38.299999999999997</v>
      </c>
      <c r="G88" s="34">
        <v>701540410</v>
      </c>
      <c r="H88" s="58">
        <v>20.8</v>
      </c>
      <c r="I88" s="34">
        <v>517024702</v>
      </c>
      <c r="J88" s="58">
        <v>14.4</v>
      </c>
      <c r="K88" s="34">
        <v>2423562332</v>
      </c>
      <c r="L88" s="58">
        <v>67.3</v>
      </c>
      <c r="M88" s="34">
        <v>2350876187</v>
      </c>
      <c r="N88" s="58">
        <v>65.3</v>
      </c>
      <c r="O88" s="34">
        <v>677026730</v>
      </c>
      <c r="P88" s="58">
        <v>68.2</v>
      </c>
      <c r="Q88" s="58">
        <v>258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130846484</v>
      </c>
      <c r="D89" s="57">
        <v>137872277</v>
      </c>
      <c r="E89" s="57">
        <v>-1548403667</v>
      </c>
      <c r="F89" s="58">
        <v>-1183.4000000000001</v>
      </c>
      <c r="G89" s="57">
        <v>10719321</v>
      </c>
      <c r="H89" s="58">
        <v>8.1999999999999993</v>
      </c>
      <c r="I89" s="57">
        <v>17501840</v>
      </c>
      <c r="J89" s="58">
        <v>12.7</v>
      </c>
      <c r="K89" s="57">
        <v>1602373381</v>
      </c>
      <c r="L89" s="58">
        <v>1162.2</v>
      </c>
      <c r="M89" s="57">
        <v>82190875</v>
      </c>
      <c r="N89" s="58">
        <v>59.6</v>
      </c>
      <c r="O89" s="57">
        <v>46397709</v>
      </c>
      <c r="P89" s="58">
        <v>55.7</v>
      </c>
      <c r="Q89" s="58">
        <v>3353.6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28785787</v>
      </c>
      <c r="D90" s="38">
        <v>50695064</v>
      </c>
      <c r="E90" s="38">
        <v>12702332</v>
      </c>
      <c r="F90" s="39">
        <v>44.1</v>
      </c>
      <c r="G90" s="38">
        <v>4809750</v>
      </c>
      <c r="H90" s="39">
        <v>16.7</v>
      </c>
      <c r="I90" s="38">
        <v>8177837</v>
      </c>
      <c r="J90" s="39">
        <v>16.100000000000001</v>
      </c>
      <c r="K90" s="38">
        <v>2034850</v>
      </c>
      <c r="L90" s="39">
        <v>4</v>
      </c>
      <c r="M90" s="38">
        <v>27724769</v>
      </c>
      <c r="N90" s="39">
        <v>54.7</v>
      </c>
      <c r="O90" s="38">
        <v>3552531</v>
      </c>
      <c r="P90" s="39">
        <v>37.6</v>
      </c>
      <c r="Q90" s="39">
        <v>-42.7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102060697</v>
      </c>
      <c r="D91" s="38">
        <v>87157213</v>
      </c>
      <c r="E91" s="38">
        <v>-1561105999</v>
      </c>
      <c r="F91" s="39">
        <v>-1529.6</v>
      </c>
      <c r="G91" s="38">
        <v>5909571</v>
      </c>
      <c r="H91" s="39">
        <v>5.8</v>
      </c>
      <c r="I91" s="38">
        <v>9324003</v>
      </c>
      <c r="J91" s="39">
        <v>10.7</v>
      </c>
      <c r="K91" s="38">
        <v>1600336358</v>
      </c>
      <c r="L91" s="39">
        <v>1836.1</v>
      </c>
      <c r="M91" s="38">
        <v>54463933</v>
      </c>
      <c r="N91" s="39">
        <v>62.5</v>
      </c>
      <c r="O91" s="38">
        <v>42816478</v>
      </c>
      <c r="P91" s="39">
        <v>59.9</v>
      </c>
      <c r="Q91" s="39">
        <v>3637.7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20000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2173</v>
      </c>
      <c r="L92" s="39">
        <v>10.9</v>
      </c>
      <c r="M92" s="38">
        <v>2173</v>
      </c>
      <c r="N92" s="39">
        <v>10.9</v>
      </c>
      <c r="O92" s="38">
        <v>28700</v>
      </c>
      <c r="P92" s="39">
        <v>57.4</v>
      </c>
      <c r="Q92" s="39">
        <v>-92.4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236195161</v>
      </c>
      <c r="D93" s="57">
        <v>270065030</v>
      </c>
      <c r="E93" s="57">
        <v>53107756</v>
      </c>
      <c r="F93" s="58">
        <v>22.5</v>
      </c>
      <c r="G93" s="57">
        <v>26593556</v>
      </c>
      <c r="H93" s="58">
        <v>11.3</v>
      </c>
      <c r="I93" s="57">
        <v>23331357</v>
      </c>
      <c r="J93" s="58">
        <v>8.6</v>
      </c>
      <c r="K93" s="57">
        <v>17917929</v>
      </c>
      <c r="L93" s="58">
        <v>6.6</v>
      </c>
      <c r="M93" s="57">
        <v>120950598</v>
      </c>
      <c r="N93" s="58">
        <v>44.8</v>
      </c>
      <c r="O93" s="57">
        <v>32145687</v>
      </c>
      <c r="P93" s="58">
        <v>27.6</v>
      </c>
      <c r="Q93" s="58">
        <v>-44.3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63366227</v>
      </c>
      <c r="D94" s="38">
        <v>54680147</v>
      </c>
      <c r="E94" s="38">
        <v>6370526</v>
      </c>
      <c r="F94" s="39">
        <v>10.1</v>
      </c>
      <c r="G94" s="38">
        <v>8611403</v>
      </c>
      <c r="H94" s="39">
        <v>13.6</v>
      </c>
      <c r="I94" s="38">
        <v>4880497</v>
      </c>
      <c r="J94" s="39">
        <v>8.9</v>
      </c>
      <c r="K94" s="38">
        <v>3871771</v>
      </c>
      <c r="L94" s="39">
        <v>7.1</v>
      </c>
      <c r="M94" s="38">
        <v>23734197</v>
      </c>
      <c r="N94" s="39">
        <v>43.4</v>
      </c>
      <c r="O94" s="38">
        <v>5365331</v>
      </c>
      <c r="P94" s="39">
        <v>53.4</v>
      </c>
      <c r="Q94" s="39">
        <v>-27.8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124936088</v>
      </c>
      <c r="D95" s="38">
        <v>118434882</v>
      </c>
      <c r="E95" s="38">
        <v>2157258</v>
      </c>
      <c r="F95" s="39">
        <v>1.7</v>
      </c>
      <c r="G95" s="38">
        <v>16693586</v>
      </c>
      <c r="H95" s="39">
        <v>13.4</v>
      </c>
      <c r="I95" s="38">
        <v>14729495</v>
      </c>
      <c r="J95" s="39">
        <v>12.4</v>
      </c>
      <c r="K95" s="38">
        <v>14657693</v>
      </c>
      <c r="L95" s="39">
        <v>12.4</v>
      </c>
      <c r="M95" s="38">
        <v>48238032</v>
      </c>
      <c r="N95" s="39">
        <v>40.700000000000003</v>
      </c>
      <c r="O95" s="38">
        <v>9604309</v>
      </c>
      <c r="P95" s="39">
        <v>28.2</v>
      </c>
      <c r="Q95" s="39">
        <v>52.6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46640850</v>
      </c>
      <c r="D96" s="38">
        <v>56359396</v>
      </c>
      <c r="E96" s="38">
        <v>8280189</v>
      </c>
      <c r="F96" s="39">
        <v>17.8</v>
      </c>
      <c r="G96" s="38">
        <v>6533236</v>
      </c>
      <c r="H96" s="39">
        <v>14</v>
      </c>
      <c r="I96" s="38">
        <v>2165855</v>
      </c>
      <c r="J96" s="39">
        <v>3.8</v>
      </c>
      <c r="K96" s="38">
        <v>4455592</v>
      </c>
      <c r="L96" s="39">
        <v>7.9</v>
      </c>
      <c r="M96" s="38">
        <v>21434872</v>
      </c>
      <c r="N96" s="39">
        <v>38</v>
      </c>
      <c r="O96" s="38">
        <v>5874967</v>
      </c>
      <c r="P96" s="39">
        <v>30.2</v>
      </c>
      <c r="Q96" s="39">
        <v>-24.2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622000</v>
      </c>
      <c r="D97" s="38">
        <v>40217281</v>
      </c>
      <c r="E97" s="38">
        <v>36299783</v>
      </c>
      <c r="F97" s="39">
        <v>5836</v>
      </c>
      <c r="G97" s="38">
        <v>-5432193</v>
      </c>
      <c r="H97" s="39">
        <v>-873.3</v>
      </c>
      <c r="I97" s="38">
        <v>1510710</v>
      </c>
      <c r="J97" s="39">
        <v>3.8</v>
      </c>
      <c r="K97" s="38">
        <v>-5067127</v>
      </c>
      <c r="L97" s="39">
        <v>-12.6</v>
      </c>
      <c r="M97" s="38">
        <v>27311173</v>
      </c>
      <c r="N97" s="39">
        <v>67.900000000000006</v>
      </c>
      <c r="O97" s="38">
        <v>11257363</v>
      </c>
      <c r="P97" s="39">
        <v>15.8</v>
      </c>
      <c r="Q97" s="39">
        <v>-145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629996</v>
      </c>
      <c r="D98" s="38">
        <v>373324</v>
      </c>
      <c r="E98" s="38">
        <v>0</v>
      </c>
      <c r="F98" s="39">
        <v>0</v>
      </c>
      <c r="G98" s="38">
        <v>187524</v>
      </c>
      <c r="H98" s="39">
        <v>29.8</v>
      </c>
      <c r="I98" s="38">
        <v>44800</v>
      </c>
      <c r="J98" s="39">
        <v>12</v>
      </c>
      <c r="K98" s="38">
        <v>0</v>
      </c>
      <c r="L98" s="39">
        <v>0</v>
      </c>
      <c r="M98" s="38">
        <v>232324</v>
      </c>
      <c r="N98" s="39">
        <v>62.2</v>
      </c>
      <c r="O98" s="38">
        <v>43717</v>
      </c>
      <c r="P98" s="39">
        <v>44.5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719442666</v>
      </c>
      <c r="D99" s="57">
        <v>772544632</v>
      </c>
      <c r="E99" s="57">
        <v>46135071</v>
      </c>
      <c r="F99" s="58">
        <v>6.4</v>
      </c>
      <c r="G99" s="57">
        <v>158147289</v>
      </c>
      <c r="H99" s="58">
        <v>22</v>
      </c>
      <c r="I99" s="57">
        <v>102327349</v>
      </c>
      <c r="J99" s="58">
        <v>13.2</v>
      </c>
      <c r="K99" s="57">
        <v>193360667</v>
      </c>
      <c r="L99" s="58">
        <v>25</v>
      </c>
      <c r="M99" s="57">
        <v>499970376</v>
      </c>
      <c r="N99" s="58">
        <v>64.7</v>
      </c>
      <c r="O99" s="57">
        <v>122998792</v>
      </c>
      <c r="P99" s="58">
        <v>64.5</v>
      </c>
      <c r="Q99" s="58">
        <v>57.2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122483404</v>
      </c>
      <c r="D100" s="38">
        <v>142014406</v>
      </c>
      <c r="E100" s="38">
        <v>7130674</v>
      </c>
      <c r="F100" s="39">
        <v>5.8</v>
      </c>
      <c r="G100" s="38">
        <v>30764946</v>
      </c>
      <c r="H100" s="39">
        <v>25.1</v>
      </c>
      <c r="I100" s="38">
        <v>21869789</v>
      </c>
      <c r="J100" s="39">
        <v>15.4</v>
      </c>
      <c r="K100" s="38">
        <v>21871182</v>
      </c>
      <c r="L100" s="39">
        <v>15.4</v>
      </c>
      <c r="M100" s="38">
        <v>81636591</v>
      </c>
      <c r="N100" s="39">
        <v>57.5</v>
      </c>
      <c r="O100" s="38">
        <v>38583597</v>
      </c>
      <c r="P100" s="39">
        <v>80.2</v>
      </c>
      <c r="Q100" s="39">
        <v>-43.3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592379262</v>
      </c>
      <c r="D101" s="38">
        <v>627450226</v>
      </c>
      <c r="E101" s="38">
        <v>39004397</v>
      </c>
      <c r="F101" s="39">
        <v>6.6</v>
      </c>
      <c r="G101" s="38">
        <v>127382343</v>
      </c>
      <c r="H101" s="39">
        <v>21.5</v>
      </c>
      <c r="I101" s="38">
        <v>80431660</v>
      </c>
      <c r="J101" s="39">
        <v>12.8</v>
      </c>
      <c r="K101" s="38">
        <v>171489485</v>
      </c>
      <c r="L101" s="39">
        <v>27.3</v>
      </c>
      <c r="M101" s="38">
        <v>418307885</v>
      </c>
      <c r="N101" s="39">
        <v>66.7</v>
      </c>
      <c r="O101" s="38">
        <v>84392912</v>
      </c>
      <c r="P101" s="39">
        <v>61.2</v>
      </c>
      <c r="Q101" s="39">
        <v>103.2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4580000</v>
      </c>
      <c r="D102" s="38">
        <v>3080000</v>
      </c>
      <c r="E102" s="38">
        <v>0</v>
      </c>
      <c r="F102" s="39">
        <v>0</v>
      </c>
      <c r="G102" s="38">
        <v>0</v>
      </c>
      <c r="H102" s="39">
        <v>0</v>
      </c>
      <c r="I102" s="38">
        <v>25900</v>
      </c>
      <c r="J102" s="39">
        <v>0.8</v>
      </c>
      <c r="K102" s="38">
        <v>0</v>
      </c>
      <c r="L102" s="39">
        <v>0</v>
      </c>
      <c r="M102" s="38">
        <v>25900</v>
      </c>
      <c r="N102" s="39">
        <v>0.8</v>
      </c>
      <c r="O102" s="38">
        <v>22283</v>
      </c>
      <c r="P102" s="39">
        <v>8.1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2283158386</v>
      </c>
      <c r="D103" s="57">
        <v>2419876895</v>
      </c>
      <c r="E103" s="57">
        <v>157909583</v>
      </c>
      <c r="F103" s="58">
        <v>6.9</v>
      </c>
      <c r="G103" s="57">
        <v>506080244</v>
      </c>
      <c r="H103" s="58">
        <v>22.2</v>
      </c>
      <c r="I103" s="57">
        <v>373864156</v>
      </c>
      <c r="J103" s="58">
        <v>15.4</v>
      </c>
      <c r="K103" s="57">
        <v>609910355</v>
      </c>
      <c r="L103" s="58">
        <v>25.2</v>
      </c>
      <c r="M103" s="57">
        <v>1647764338</v>
      </c>
      <c r="N103" s="58">
        <v>68.099999999999994</v>
      </c>
      <c r="O103" s="57">
        <v>475132516</v>
      </c>
      <c r="P103" s="58">
        <v>77.2</v>
      </c>
      <c r="Q103" s="58">
        <v>28.4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473483418</v>
      </c>
      <c r="D104" s="38">
        <v>504876558</v>
      </c>
      <c r="E104" s="38">
        <v>70596674</v>
      </c>
      <c r="F104" s="39">
        <v>14.9</v>
      </c>
      <c r="G104" s="38">
        <v>100020654</v>
      </c>
      <c r="H104" s="39">
        <v>21.1</v>
      </c>
      <c r="I104" s="38">
        <v>94831827</v>
      </c>
      <c r="J104" s="39">
        <v>18.8</v>
      </c>
      <c r="K104" s="38">
        <v>112920675</v>
      </c>
      <c r="L104" s="39">
        <v>22.4</v>
      </c>
      <c r="M104" s="38">
        <v>378369830</v>
      </c>
      <c r="N104" s="39">
        <v>74.900000000000006</v>
      </c>
      <c r="O104" s="38">
        <v>162709545</v>
      </c>
      <c r="P104" s="39">
        <v>73.5</v>
      </c>
      <c r="Q104" s="39">
        <v>-30.6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1059521120</v>
      </c>
      <c r="D105" s="38">
        <v>1032340593</v>
      </c>
      <c r="E105" s="38">
        <v>108555384</v>
      </c>
      <c r="F105" s="39">
        <v>10.199999999999999</v>
      </c>
      <c r="G105" s="38">
        <v>221829044</v>
      </c>
      <c r="H105" s="39">
        <v>20.9</v>
      </c>
      <c r="I105" s="38">
        <v>183971009</v>
      </c>
      <c r="J105" s="39">
        <v>17.8</v>
      </c>
      <c r="K105" s="38">
        <v>243939463</v>
      </c>
      <c r="L105" s="39">
        <v>23.6</v>
      </c>
      <c r="M105" s="38">
        <v>758294900</v>
      </c>
      <c r="N105" s="39">
        <v>73.5</v>
      </c>
      <c r="O105" s="38">
        <v>207580519</v>
      </c>
      <c r="P105" s="39">
        <v>93.2</v>
      </c>
      <c r="Q105" s="39">
        <v>17.5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698551370</v>
      </c>
      <c r="D106" s="38">
        <v>821618364</v>
      </c>
      <c r="E106" s="38">
        <v>6256311</v>
      </c>
      <c r="F106" s="39">
        <v>0.9</v>
      </c>
      <c r="G106" s="38">
        <v>182368734</v>
      </c>
      <c r="H106" s="39">
        <v>26.1</v>
      </c>
      <c r="I106" s="38">
        <v>89441658</v>
      </c>
      <c r="J106" s="39">
        <v>10.9</v>
      </c>
      <c r="K106" s="38">
        <v>216422760</v>
      </c>
      <c r="L106" s="39">
        <v>26.3</v>
      </c>
      <c r="M106" s="38">
        <v>494489463</v>
      </c>
      <c r="N106" s="39">
        <v>60.2</v>
      </c>
      <c r="O106" s="38">
        <v>94481712</v>
      </c>
      <c r="P106" s="39">
        <v>58.6</v>
      </c>
      <c r="Q106" s="39">
        <v>129.1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51602478</v>
      </c>
      <c r="D107" s="38">
        <v>61041380</v>
      </c>
      <c r="E107" s="38">
        <v>-27498786</v>
      </c>
      <c r="F107" s="39">
        <v>-53.3</v>
      </c>
      <c r="G107" s="38">
        <v>1861812</v>
      </c>
      <c r="H107" s="39">
        <v>3.6</v>
      </c>
      <c r="I107" s="38">
        <v>5619662</v>
      </c>
      <c r="J107" s="39">
        <v>9.1999999999999993</v>
      </c>
      <c r="K107" s="38">
        <v>36627457</v>
      </c>
      <c r="L107" s="39">
        <v>60</v>
      </c>
      <c r="M107" s="38">
        <v>16610145</v>
      </c>
      <c r="N107" s="39">
        <v>27.2</v>
      </c>
      <c r="O107" s="38">
        <v>10360740</v>
      </c>
      <c r="P107" s="39">
        <v>79.900000000000006</v>
      </c>
      <c r="Q107" s="39">
        <v>253.5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1000000</v>
      </c>
      <c r="D108" s="57">
        <v>40000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352026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27599174526</v>
      </c>
      <c r="D115" s="57">
        <v>26656190802</v>
      </c>
      <c r="E115" s="57">
        <v>9055490224</v>
      </c>
      <c r="F115" s="58">
        <v>32.799999999999997</v>
      </c>
      <c r="G115" s="57">
        <v>10225239856</v>
      </c>
      <c r="H115" s="58">
        <v>37</v>
      </c>
      <c r="I115" s="57">
        <v>8537705825</v>
      </c>
      <c r="J115" s="58">
        <v>32</v>
      </c>
      <c r="K115" s="57">
        <v>6997502442</v>
      </c>
      <c r="L115" s="58">
        <v>26.3</v>
      </c>
      <c r="M115" s="57">
        <v>34815938347</v>
      </c>
      <c r="N115" s="58">
        <v>130.6</v>
      </c>
      <c r="O115" s="57">
        <v>5391062212</v>
      </c>
      <c r="P115" s="58">
        <v>140.5</v>
      </c>
      <c r="Q115" s="58">
        <v>29.8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3581405430</v>
      </c>
      <c r="D116" s="38">
        <v>2763914747</v>
      </c>
      <c r="E116" s="38">
        <v>508486618</v>
      </c>
      <c r="F116" s="39">
        <v>14.2</v>
      </c>
      <c r="G116" s="38">
        <v>463914179</v>
      </c>
      <c r="H116" s="39">
        <v>13</v>
      </c>
      <c r="I116" s="38">
        <v>490678114</v>
      </c>
      <c r="J116" s="39">
        <v>17.8</v>
      </c>
      <c r="K116" s="38">
        <v>464472511</v>
      </c>
      <c r="L116" s="39">
        <v>16.8</v>
      </c>
      <c r="M116" s="38">
        <v>1927551422</v>
      </c>
      <c r="N116" s="39">
        <v>69.7</v>
      </c>
      <c r="O116" s="38">
        <v>556198505</v>
      </c>
      <c r="P116" s="39">
        <v>77.2</v>
      </c>
      <c r="Q116" s="39">
        <v>-16.5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12548168969</v>
      </c>
      <c r="D117" s="38">
        <v>12498287455</v>
      </c>
      <c r="E117" s="38">
        <v>2384513945</v>
      </c>
      <c r="F117" s="39">
        <v>19</v>
      </c>
      <c r="G117" s="38">
        <v>2064679813</v>
      </c>
      <c r="H117" s="39">
        <v>16.5</v>
      </c>
      <c r="I117" s="38">
        <v>2196479909</v>
      </c>
      <c r="J117" s="39">
        <v>17.600000000000001</v>
      </c>
      <c r="K117" s="38">
        <v>2136287856</v>
      </c>
      <c r="L117" s="39">
        <v>17.100000000000001</v>
      </c>
      <c r="M117" s="38">
        <v>8781961523</v>
      </c>
      <c r="N117" s="39">
        <v>70.3</v>
      </c>
      <c r="O117" s="38">
        <v>1957454631</v>
      </c>
      <c r="P117" s="39">
        <v>70.900000000000006</v>
      </c>
      <c r="Q117" s="39">
        <v>9.1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1308148112</v>
      </c>
      <c r="D118" s="38">
        <v>1117841791</v>
      </c>
      <c r="E118" s="38">
        <v>3270529210</v>
      </c>
      <c r="F118" s="39">
        <v>250</v>
      </c>
      <c r="G118" s="38">
        <v>5053656693</v>
      </c>
      <c r="H118" s="39">
        <v>386.3</v>
      </c>
      <c r="I118" s="38">
        <v>3228806431</v>
      </c>
      <c r="J118" s="39">
        <v>288.8</v>
      </c>
      <c r="K118" s="38">
        <v>2748077117</v>
      </c>
      <c r="L118" s="39">
        <v>245.8</v>
      </c>
      <c r="M118" s="38">
        <v>14301069451</v>
      </c>
      <c r="N118" s="39">
        <v>1279.3</v>
      </c>
      <c r="O118" s="38">
        <v>2259165244</v>
      </c>
      <c r="P118" s="39">
        <v>-370.6</v>
      </c>
      <c r="Q118" s="39">
        <v>21.6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6441720915</v>
      </c>
      <c r="D119" s="38">
        <v>6459711991</v>
      </c>
      <c r="E119" s="38">
        <v>2470293733</v>
      </c>
      <c r="F119" s="39">
        <v>38.299999999999997</v>
      </c>
      <c r="G119" s="38">
        <v>2095681588</v>
      </c>
      <c r="H119" s="39">
        <v>32.5</v>
      </c>
      <c r="I119" s="38">
        <v>1195417854</v>
      </c>
      <c r="J119" s="39">
        <v>18.5</v>
      </c>
      <c r="K119" s="38">
        <v>1371375842</v>
      </c>
      <c r="L119" s="39">
        <v>21.2</v>
      </c>
      <c r="M119" s="38">
        <v>7132769017</v>
      </c>
      <c r="N119" s="39">
        <v>110.4</v>
      </c>
      <c r="O119" s="38">
        <v>307816215</v>
      </c>
      <c r="P119" s="39">
        <v>94</v>
      </c>
      <c r="Q119" s="39">
        <v>345.5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2654254234</v>
      </c>
      <c r="D120" s="38">
        <v>2777572230</v>
      </c>
      <c r="E120" s="38">
        <v>393658454</v>
      </c>
      <c r="F120" s="39">
        <v>14.8</v>
      </c>
      <c r="G120" s="38">
        <v>485007141</v>
      </c>
      <c r="H120" s="39">
        <v>18.3</v>
      </c>
      <c r="I120" s="38">
        <v>1320109749</v>
      </c>
      <c r="J120" s="39">
        <v>47.5</v>
      </c>
      <c r="K120" s="38">
        <v>195636029</v>
      </c>
      <c r="L120" s="39">
        <v>7</v>
      </c>
      <c r="M120" s="38">
        <v>2394411373</v>
      </c>
      <c r="N120" s="39">
        <v>86.2</v>
      </c>
      <c r="O120" s="38">
        <v>214724626</v>
      </c>
      <c r="P120" s="39">
        <v>77.8</v>
      </c>
      <c r="Q120" s="39">
        <v>-8.9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1052799487</v>
      </c>
      <c r="D121" s="38">
        <v>1029537665</v>
      </c>
      <c r="E121" s="38">
        <v>26497222</v>
      </c>
      <c r="F121" s="39">
        <v>2.5</v>
      </c>
      <c r="G121" s="38">
        <v>60279265</v>
      </c>
      <c r="H121" s="39">
        <v>5.7</v>
      </c>
      <c r="I121" s="38">
        <v>104998627</v>
      </c>
      <c r="J121" s="39">
        <v>10.199999999999999</v>
      </c>
      <c r="K121" s="38">
        <v>78169064</v>
      </c>
      <c r="L121" s="39">
        <v>7.6</v>
      </c>
      <c r="M121" s="38">
        <v>269944178</v>
      </c>
      <c r="N121" s="39">
        <v>26.2</v>
      </c>
      <c r="O121" s="38">
        <v>92454680</v>
      </c>
      <c r="P121" s="39">
        <v>32.200000000000003</v>
      </c>
      <c r="Q121" s="39">
        <v>-15.5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12677379</v>
      </c>
      <c r="D122" s="38">
        <v>9324923</v>
      </c>
      <c r="E122" s="38">
        <v>1511042</v>
      </c>
      <c r="F122" s="39">
        <v>11.9</v>
      </c>
      <c r="G122" s="38">
        <v>2021177</v>
      </c>
      <c r="H122" s="39">
        <v>15.9</v>
      </c>
      <c r="I122" s="38">
        <v>1215141</v>
      </c>
      <c r="J122" s="39">
        <v>13</v>
      </c>
      <c r="K122" s="38">
        <v>3484023</v>
      </c>
      <c r="L122" s="39">
        <v>37.4</v>
      </c>
      <c r="M122" s="38">
        <v>8231383</v>
      </c>
      <c r="N122" s="39">
        <v>88.3</v>
      </c>
      <c r="O122" s="38">
        <v>3248311</v>
      </c>
      <c r="P122" s="39">
        <v>40.9</v>
      </c>
      <c r="Q122" s="39">
        <v>7.3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-22473871199</v>
      </c>
      <c r="D123" s="57">
        <v>-23006989923</v>
      </c>
      <c r="E123" s="57">
        <v>-4405371975</v>
      </c>
      <c r="F123" s="58">
        <v>19.600000000000001</v>
      </c>
      <c r="G123" s="57">
        <v>-4478127390</v>
      </c>
      <c r="H123" s="58">
        <v>19.899999999999999</v>
      </c>
      <c r="I123" s="57">
        <v>-4604103641</v>
      </c>
      <c r="J123" s="58">
        <v>20</v>
      </c>
      <c r="K123" s="57">
        <v>-3882307523</v>
      </c>
      <c r="L123" s="58">
        <v>16.899999999999999</v>
      </c>
      <c r="M123" s="57">
        <v>-17369910529</v>
      </c>
      <c r="N123" s="58">
        <v>75.5</v>
      </c>
      <c r="O123" s="57">
        <v>-3450508194</v>
      </c>
      <c r="P123" s="58">
        <v>85.1</v>
      </c>
      <c r="Q123" s="58">
        <v>12.5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-21992114472</v>
      </c>
      <c r="D124" s="38">
        <v>-22517840825</v>
      </c>
      <c r="E124" s="38">
        <v>-4405066336</v>
      </c>
      <c r="F124" s="39">
        <v>20</v>
      </c>
      <c r="G124" s="38">
        <v>-4477821605</v>
      </c>
      <c r="H124" s="39">
        <v>20.399999999999999</v>
      </c>
      <c r="I124" s="38">
        <v>-4603848705</v>
      </c>
      <c r="J124" s="39">
        <v>20.399999999999999</v>
      </c>
      <c r="K124" s="38">
        <v>-3882084389</v>
      </c>
      <c r="L124" s="39">
        <v>17.2</v>
      </c>
      <c r="M124" s="38">
        <v>-17368821035</v>
      </c>
      <c r="N124" s="39">
        <v>77.099999999999994</v>
      </c>
      <c r="O124" s="38">
        <v>-3450166420</v>
      </c>
      <c r="P124" s="39">
        <v>86.9</v>
      </c>
      <c r="Q124" s="39">
        <v>12.5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-466666581</v>
      </c>
      <c r="D125" s="38">
        <v>-438810404</v>
      </c>
      <c r="E125" s="38">
        <v>-305639</v>
      </c>
      <c r="F125" s="39">
        <v>0.1</v>
      </c>
      <c r="G125" s="38">
        <v>-305785</v>
      </c>
      <c r="H125" s="39">
        <v>0.1</v>
      </c>
      <c r="I125" s="38">
        <v>-254936</v>
      </c>
      <c r="J125" s="39">
        <v>0.1</v>
      </c>
      <c r="K125" s="38">
        <v>-223134</v>
      </c>
      <c r="L125" s="39">
        <v>0.1</v>
      </c>
      <c r="M125" s="38">
        <v>-1089494</v>
      </c>
      <c r="N125" s="39">
        <v>0.2</v>
      </c>
      <c r="O125" s="38">
        <v>-341774</v>
      </c>
      <c r="P125" s="39">
        <v>0.4</v>
      </c>
      <c r="Q125" s="39">
        <v>-34.700000000000003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-15090146</v>
      </c>
      <c r="D126" s="38">
        <v>-50338694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0.1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5125303327</v>
      </c>
      <c r="D127" s="63">
        <v>3649200879</v>
      </c>
      <c r="E127" s="63">
        <v>4650118249</v>
      </c>
      <c r="F127" s="64">
        <v>90.7</v>
      </c>
      <c r="G127" s="63">
        <v>5747112466</v>
      </c>
      <c r="H127" s="64">
        <v>112.1</v>
      </c>
      <c r="I127" s="63">
        <v>3933602184</v>
      </c>
      <c r="J127" s="64">
        <v>107.8</v>
      </c>
      <c r="K127" s="63">
        <v>3115194919</v>
      </c>
      <c r="L127" s="64">
        <v>85.4</v>
      </c>
      <c r="M127" s="63">
        <v>17446027818</v>
      </c>
      <c r="N127" s="64">
        <v>478.1</v>
      </c>
      <c r="O127" s="63">
        <v>1940554018</v>
      </c>
      <c r="P127" s="64">
        <v>1465.7</v>
      </c>
      <c r="Q127" s="64">
        <v>60.5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-169882024</v>
      </c>
      <c r="D130" s="57">
        <v>-162303476</v>
      </c>
      <c r="E130" s="57">
        <v>1831073</v>
      </c>
      <c r="F130" s="58">
        <v>-1.1000000000000001</v>
      </c>
      <c r="G130" s="57">
        <v>376980</v>
      </c>
      <c r="H130" s="58">
        <v>-0.2</v>
      </c>
      <c r="I130" s="57">
        <v>1466847</v>
      </c>
      <c r="J130" s="58">
        <v>-0.9</v>
      </c>
      <c r="K130" s="57">
        <v>2852454</v>
      </c>
      <c r="L130" s="58">
        <v>-1.8</v>
      </c>
      <c r="M130" s="57">
        <v>6527354</v>
      </c>
      <c r="N130" s="58">
        <v>-4</v>
      </c>
      <c r="O130" s="57">
        <v>2648086</v>
      </c>
      <c r="P130" s="58">
        <v>-3.9</v>
      </c>
      <c r="Q130" s="58">
        <v>7.7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121912262</v>
      </c>
      <c r="D131" s="38">
        <v>129490810</v>
      </c>
      <c r="E131" s="38">
        <v>443464</v>
      </c>
      <c r="F131" s="39">
        <v>0.4</v>
      </c>
      <c r="G131" s="38">
        <v>259213</v>
      </c>
      <c r="H131" s="39">
        <v>0.2</v>
      </c>
      <c r="I131" s="38">
        <v>1473632</v>
      </c>
      <c r="J131" s="39">
        <v>1.1000000000000001</v>
      </c>
      <c r="K131" s="38">
        <v>2827982</v>
      </c>
      <c r="L131" s="39">
        <v>2.2000000000000002</v>
      </c>
      <c r="M131" s="38">
        <v>5004291</v>
      </c>
      <c r="N131" s="39">
        <v>3.9</v>
      </c>
      <c r="O131" s="38">
        <v>1889362</v>
      </c>
      <c r="P131" s="39">
        <v>9.8000000000000007</v>
      </c>
      <c r="Q131" s="39">
        <v>49.7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-291299058</v>
      </c>
      <c r="D133" s="38">
        <v>-291299058</v>
      </c>
      <c r="E133" s="38">
        <v>1367625</v>
      </c>
      <c r="F133" s="39">
        <v>-0.5</v>
      </c>
      <c r="G133" s="38">
        <v>33798</v>
      </c>
      <c r="H133" s="39">
        <v>0</v>
      </c>
      <c r="I133" s="38">
        <v>0</v>
      </c>
      <c r="J133" s="39">
        <v>0</v>
      </c>
      <c r="K133" s="38">
        <v>33798</v>
      </c>
      <c r="L133" s="39">
        <v>0</v>
      </c>
      <c r="M133" s="38">
        <v>1435221</v>
      </c>
      <c r="N133" s="39">
        <v>-0.5</v>
      </c>
      <c r="O133" s="38">
        <v>-8189</v>
      </c>
      <c r="P133" s="39">
        <v>0</v>
      </c>
      <c r="Q133" s="39">
        <v>-512.70000000000005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-495228</v>
      </c>
      <c r="D134" s="38">
        <v>-495228</v>
      </c>
      <c r="E134" s="38">
        <v>19984</v>
      </c>
      <c r="F134" s="39">
        <v>-4</v>
      </c>
      <c r="G134" s="38">
        <v>83969</v>
      </c>
      <c r="H134" s="39">
        <v>-17</v>
      </c>
      <c r="I134" s="38">
        <v>-6785</v>
      </c>
      <c r="J134" s="39">
        <v>1.4</v>
      </c>
      <c r="K134" s="38">
        <v>-9326</v>
      </c>
      <c r="L134" s="39">
        <v>1.9</v>
      </c>
      <c r="M134" s="38">
        <v>87842</v>
      </c>
      <c r="N134" s="39">
        <v>-17.7</v>
      </c>
      <c r="O134" s="38">
        <v>766913</v>
      </c>
      <c r="P134" s="39">
        <v>-152.6</v>
      </c>
      <c r="Q134" s="39">
        <v>-101.2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-2842456670</v>
      </c>
      <c r="D137" s="57">
        <v>-2928029837</v>
      </c>
      <c r="E137" s="57">
        <v>-371708610</v>
      </c>
      <c r="F137" s="58">
        <v>13.1</v>
      </c>
      <c r="G137" s="57">
        <v>-702079269</v>
      </c>
      <c r="H137" s="58">
        <v>24.7</v>
      </c>
      <c r="I137" s="57">
        <v>-537223738</v>
      </c>
      <c r="J137" s="58">
        <v>18.3</v>
      </c>
      <c r="K137" s="57">
        <v>-701714816</v>
      </c>
      <c r="L137" s="58">
        <v>24</v>
      </c>
      <c r="M137" s="57">
        <v>-2312726433</v>
      </c>
      <c r="N137" s="58">
        <v>79</v>
      </c>
      <c r="O137" s="57">
        <v>-622928962</v>
      </c>
      <c r="P137" s="58">
        <v>64.2</v>
      </c>
      <c r="Q137" s="58">
        <v>12.6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-2842456670</v>
      </c>
      <c r="D138" s="38">
        <v>-2928029837</v>
      </c>
      <c r="E138" s="38">
        <v>-371708610</v>
      </c>
      <c r="F138" s="39">
        <v>13.1</v>
      </c>
      <c r="G138" s="38">
        <v>-702079269</v>
      </c>
      <c r="H138" s="39">
        <v>24.7</v>
      </c>
      <c r="I138" s="38">
        <v>-537223738</v>
      </c>
      <c r="J138" s="39">
        <v>18.3</v>
      </c>
      <c r="K138" s="38">
        <v>-701714816</v>
      </c>
      <c r="L138" s="39">
        <v>24</v>
      </c>
      <c r="M138" s="38">
        <v>-2312726433</v>
      </c>
      <c r="N138" s="39">
        <v>79</v>
      </c>
      <c r="O138" s="38">
        <v>-622928962</v>
      </c>
      <c r="P138" s="39">
        <v>64.2</v>
      </c>
      <c r="Q138" s="39">
        <v>12.6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-3012338694</v>
      </c>
      <c r="D140" s="63">
        <v>-3090333313</v>
      </c>
      <c r="E140" s="63">
        <v>-369877537</v>
      </c>
      <c r="F140" s="64">
        <v>12.3</v>
      </c>
      <c r="G140" s="63">
        <v>-701702289</v>
      </c>
      <c r="H140" s="64">
        <v>23.3</v>
      </c>
      <c r="I140" s="63">
        <v>-535756891</v>
      </c>
      <c r="J140" s="64">
        <v>17.3</v>
      </c>
      <c r="K140" s="63">
        <v>-698862362</v>
      </c>
      <c r="L140" s="64">
        <v>22.6</v>
      </c>
      <c r="M140" s="63">
        <v>-2306199079</v>
      </c>
      <c r="N140" s="64">
        <v>74.599999999999994</v>
      </c>
      <c r="O140" s="63">
        <v>-620280876</v>
      </c>
      <c r="P140" s="64">
        <v>60</v>
      </c>
      <c r="Q140" s="64">
        <v>12.7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-1516215</v>
      </c>
      <c r="D143" s="57">
        <v>-739279</v>
      </c>
      <c r="E143" s="57">
        <v>2904237</v>
      </c>
      <c r="F143" s="58">
        <v>-191.5</v>
      </c>
      <c r="G143" s="57">
        <v>2366723</v>
      </c>
      <c r="H143" s="58">
        <v>-156.1</v>
      </c>
      <c r="I143" s="57">
        <v>1240040</v>
      </c>
      <c r="J143" s="58">
        <v>-167.7</v>
      </c>
      <c r="K143" s="57">
        <v>12662583</v>
      </c>
      <c r="L143" s="58">
        <v>-1712.8</v>
      </c>
      <c r="M143" s="57">
        <v>19173583</v>
      </c>
      <c r="N143" s="58">
        <v>-2593.6</v>
      </c>
      <c r="O143" s="57">
        <v>-2235265</v>
      </c>
      <c r="P143" s="58">
        <v>-6.7</v>
      </c>
      <c r="Q143" s="58">
        <v>-666.5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-7459381</v>
      </c>
      <c r="D145" s="38">
        <v>-7459381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25217</v>
      </c>
      <c r="L145" s="39">
        <v>-0.3</v>
      </c>
      <c r="M145" s="38">
        <v>25217</v>
      </c>
      <c r="N145" s="39">
        <v>-0.3</v>
      </c>
      <c r="O145" s="38">
        <v>-2940816</v>
      </c>
      <c r="P145" s="39">
        <v>106.1</v>
      </c>
      <c r="Q145" s="39">
        <v>-100.9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5943166</v>
      </c>
      <c r="D146" s="38">
        <v>6720102</v>
      </c>
      <c r="E146" s="38">
        <v>2904237</v>
      </c>
      <c r="F146" s="39">
        <v>48.9</v>
      </c>
      <c r="G146" s="38">
        <v>2366723</v>
      </c>
      <c r="H146" s="39">
        <v>39.799999999999997</v>
      </c>
      <c r="I146" s="38">
        <v>1240040</v>
      </c>
      <c r="J146" s="39">
        <v>18.5</v>
      </c>
      <c r="K146" s="38">
        <v>12637366</v>
      </c>
      <c r="L146" s="39">
        <v>188.1</v>
      </c>
      <c r="M146" s="38">
        <v>19148366</v>
      </c>
      <c r="N146" s="39">
        <v>284.89999999999998</v>
      </c>
      <c r="O146" s="38">
        <v>705551</v>
      </c>
      <c r="P146" s="39">
        <v>539.4</v>
      </c>
      <c r="Q146" s="39">
        <v>1691.1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-112876343</v>
      </c>
      <c r="D147" s="57">
        <v>-112876343</v>
      </c>
      <c r="E147" s="57">
        <v>-7165505</v>
      </c>
      <c r="F147" s="58">
        <v>6.3</v>
      </c>
      <c r="G147" s="57">
        <v>-41418574</v>
      </c>
      <c r="H147" s="58">
        <v>36.700000000000003</v>
      </c>
      <c r="I147" s="57">
        <v>-7110679</v>
      </c>
      <c r="J147" s="58">
        <v>6.3</v>
      </c>
      <c r="K147" s="57">
        <v>-44396534</v>
      </c>
      <c r="L147" s="58">
        <v>39.299999999999997</v>
      </c>
      <c r="M147" s="57">
        <v>-100091292</v>
      </c>
      <c r="N147" s="58">
        <v>88.7</v>
      </c>
      <c r="O147" s="57">
        <v>-63330795</v>
      </c>
      <c r="P147" s="58">
        <v>100.9</v>
      </c>
      <c r="Q147" s="58">
        <v>-29.9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-112876343</v>
      </c>
      <c r="D148" s="38">
        <v>-112876343</v>
      </c>
      <c r="E148" s="38">
        <v>-7165505</v>
      </c>
      <c r="F148" s="39">
        <v>6.3</v>
      </c>
      <c r="G148" s="38">
        <v>-41418574</v>
      </c>
      <c r="H148" s="39">
        <v>36.700000000000003</v>
      </c>
      <c r="I148" s="38">
        <v>-7110679</v>
      </c>
      <c r="J148" s="39">
        <v>6.3</v>
      </c>
      <c r="K148" s="38">
        <v>-44396534</v>
      </c>
      <c r="L148" s="39">
        <v>39.299999999999997</v>
      </c>
      <c r="M148" s="38">
        <v>-100091292</v>
      </c>
      <c r="N148" s="39">
        <v>88.7</v>
      </c>
      <c r="O148" s="38">
        <v>-63330795</v>
      </c>
      <c r="P148" s="39">
        <v>100.9</v>
      </c>
      <c r="Q148" s="39">
        <v>-29.9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-114392558</v>
      </c>
      <c r="D149" s="63">
        <v>-113615622</v>
      </c>
      <c r="E149" s="63">
        <v>-4261268</v>
      </c>
      <c r="F149" s="64">
        <v>3.7</v>
      </c>
      <c r="G149" s="63">
        <v>-39051851</v>
      </c>
      <c r="H149" s="64">
        <v>34.1</v>
      </c>
      <c r="I149" s="63">
        <v>-5870639</v>
      </c>
      <c r="J149" s="64">
        <v>5.2</v>
      </c>
      <c r="K149" s="63">
        <v>-31733951</v>
      </c>
      <c r="L149" s="64">
        <v>27.9</v>
      </c>
      <c r="M149" s="63">
        <v>-80917709</v>
      </c>
      <c r="N149" s="64">
        <v>71.2</v>
      </c>
      <c r="O149" s="63">
        <v>-65566060</v>
      </c>
      <c r="P149" s="64">
        <v>237.6</v>
      </c>
      <c r="Q149" s="64">
        <v>-51.6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1998572075</v>
      </c>
      <c r="D151" s="34">
        <v>445251944</v>
      </c>
      <c r="E151" s="34">
        <v>4275979444</v>
      </c>
      <c r="F151" s="35">
        <v>214</v>
      </c>
      <c r="G151" s="34">
        <v>5006358326</v>
      </c>
      <c r="H151" s="35">
        <v>250.5</v>
      </c>
      <c r="I151" s="34">
        <v>3391974654</v>
      </c>
      <c r="J151" s="35">
        <v>761.8</v>
      </c>
      <c r="K151" s="34">
        <v>2384598606</v>
      </c>
      <c r="L151" s="35">
        <v>535.6</v>
      </c>
      <c r="M151" s="34">
        <v>15058911030</v>
      </c>
      <c r="N151" s="35">
        <v>3382.1</v>
      </c>
      <c r="O151" s="34">
        <v>1254707082</v>
      </c>
      <c r="P151" s="35">
        <v>-390.4</v>
      </c>
      <c r="Q151" s="35">
        <v>90.1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1568254060</v>
      </c>
      <c r="D152" s="38">
        <v>942737459</v>
      </c>
      <c r="E152" s="38">
        <v>616993416</v>
      </c>
      <c r="F152" s="39">
        <v>39.299999999999997</v>
      </c>
      <c r="G152" s="38">
        <v>4282582869</v>
      </c>
      <c r="H152" s="39">
        <v>273.10000000000002</v>
      </c>
      <c r="I152" s="38">
        <v>10715092833</v>
      </c>
      <c r="J152" s="39">
        <v>1136.5999999999999</v>
      </c>
      <c r="K152" s="38">
        <v>14207843182</v>
      </c>
      <c r="L152" s="39">
        <v>1507.1</v>
      </c>
      <c r="M152" s="38">
        <v>616993416</v>
      </c>
      <c r="N152" s="39">
        <v>65.400000000000006</v>
      </c>
      <c r="O152" s="38">
        <v>9277308555</v>
      </c>
      <c r="P152" s="39">
        <v>9.3000000000000007</v>
      </c>
      <c r="Q152" s="39">
        <v>53.1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3566826135</v>
      </c>
      <c r="D153" s="73">
        <v>1387989403</v>
      </c>
      <c r="E153" s="73">
        <v>4354654507</v>
      </c>
      <c r="F153" s="74">
        <v>122.1</v>
      </c>
      <c r="G153" s="73">
        <v>9428619266</v>
      </c>
      <c r="H153" s="74">
        <v>264.3</v>
      </c>
      <c r="I153" s="73">
        <v>14095183907</v>
      </c>
      <c r="J153" s="74">
        <v>1015.5</v>
      </c>
      <c r="K153" s="73">
        <v>16592730236</v>
      </c>
      <c r="L153" s="74">
        <v>1195.5</v>
      </c>
      <c r="M153" s="73">
        <v>16592730236</v>
      </c>
      <c r="N153" s="74">
        <v>1195.5</v>
      </c>
      <c r="O153" s="73">
        <v>10469538143</v>
      </c>
      <c r="P153" s="74">
        <v>2368.8000000000002</v>
      </c>
      <c r="Q153" s="74">
        <v>58.5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792818022</v>
      </c>
      <c r="D160" s="39">
        <v>5.2</v>
      </c>
      <c r="E160" s="38">
        <v>298189990</v>
      </c>
      <c r="F160" s="39">
        <v>1.9</v>
      </c>
      <c r="G160" s="38">
        <v>298689898</v>
      </c>
      <c r="H160" s="39">
        <v>1.9</v>
      </c>
      <c r="I160" s="38">
        <v>13927917011</v>
      </c>
      <c r="J160" s="39">
        <v>90.9</v>
      </c>
      <c r="K160" s="38">
        <v>15317614921</v>
      </c>
      <c r="L160" s="39">
        <v>34.700000000000003</v>
      </c>
      <c r="M160" s="38">
        <v>1553783215</v>
      </c>
      <c r="N160" s="39">
        <v>10.1</v>
      </c>
      <c r="O160" s="38">
        <v>1397500971</v>
      </c>
      <c r="P160" s="39">
        <v>9.1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267629816</v>
      </c>
      <c r="D161" s="39">
        <v>10.3</v>
      </c>
      <c r="E161" s="38">
        <v>99860333</v>
      </c>
      <c r="F161" s="39">
        <v>3.8</v>
      </c>
      <c r="G161" s="38">
        <v>95055226</v>
      </c>
      <c r="H161" s="39">
        <v>3.7</v>
      </c>
      <c r="I161" s="38">
        <v>2133204846</v>
      </c>
      <c r="J161" s="39">
        <v>82.2</v>
      </c>
      <c r="K161" s="38">
        <v>2595750221</v>
      </c>
      <c r="L161" s="39">
        <v>5.9</v>
      </c>
      <c r="M161" s="38">
        <v>29223329</v>
      </c>
      <c r="N161" s="39">
        <v>1.1000000000000001</v>
      </c>
      <c r="O161" s="38">
        <v>148892224</v>
      </c>
      <c r="P161" s="39">
        <v>5.7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327820036</v>
      </c>
      <c r="D162" s="39">
        <v>5</v>
      </c>
      <c r="E162" s="38">
        <v>135853723</v>
      </c>
      <c r="F162" s="39">
        <v>2.1</v>
      </c>
      <c r="G162" s="38">
        <v>129646979</v>
      </c>
      <c r="H162" s="39">
        <v>2</v>
      </c>
      <c r="I162" s="38">
        <v>5913948263</v>
      </c>
      <c r="J162" s="39">
        <v>90.9</v>
      </c>
      <c r="K162" s="38">
        <v>6507269001</v>
      </c>
      <c r="L162" s="39">
        <v>14.7</v>
      </c>
      <c r="M162" s="38">
        <v>634840544</v>
      </c>
      <c r="N162" s="39">
        <v>9.8000000000000007</v>
      </c>
      <c r="O162" s="38">
        <v>551938254</v>
      </c>
      <c r="P162" s="39">
        <v>8.5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176955500</v>
      </c>
      <c r="D163" s="39">
        <v>3.3</v>
      </c>
      <c r="E163" s="38">
        <v>87780979</v>
      </c>
      <c r="F163" s="39">
        <v>1.6</v>
      </c>
      <c r="G163" s="38">
        <v>86286783</v>
      </c>
      <c r="H163" s="39">
        <v>1.6</v>
      </c>
      <c r="I163" s="38">
        <v>5072751292</v>
      </c>
      <c r="J163" s="39">
        <v>93.5</v>
      </c>
      <c r="K163" s="38">
        <v>5423774554</v>
      </c>
      <c r="L163" s="39">
        <v>12.3</v>
      </c>
      <c r="M163" s="38">
        <v>388531666</v>
      </c>
      <c r="N163" s="39">
        <v>7.2</v>
      </c>
      <c r="O163" s="38">
        <v>218547040</v>
      </c>
      <c r="P163" s="39">
        <v>4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107133520</v>
      </c>
      <c r="D164" s="39">
        <v>2.8</v>
      </c>
      <c r="E164" s="38">
        <v>63971080</v>
      </c>
      <c r="F164" s="39">
        <v>1.7</v>
      </c>
      <c r="G164" s="38">
        <v>61494384</v>
      </c>
      <c r="H164" s="39">
        <v>1.6</v>
      </c>
      <c r="I164" s="38">
        <v>3558477224</v>
      </c>
      <c r="J164" s="39">
        <v>93.9</v>
      </c>
      <c r="K164" s="38">
        <v>3791076208</v>
      </c>
      <c r="L164" s="39">
        <v>8.6</v>
      </c>
      <c r="M164" s="38">
        <v>144390485</v>
      </c>
      <c r="N164" s="39">
        <v>3.8</v>
      </c>
      <c r="O164" s="38">
        <v>153541778</v>
      </c>
      <c r="P164" s="39">
        <v>4.0999999999999996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1986933</v>
      </c>
      <c r="D165" s="39">
        <v>0.8</v>
      </c>
      <c r="E165" s="38">
        <v>1912380</v>
      </c>
      <c r="F165" s="39">
        <v>0.7</v>
      </c>
      <c r="G165" s="38">
        <v>1893010</v>
      </c>
      <c r="H165" s="39">
        <v>0.7</v>
      </c>
      <c r="I165" s="38">
        <v>255090811</v>
      </c>
      <c r="J165" s="39">
        <v>97.8</v>
      </c>
      <c r="K165" s="38">
        <v>260883134</v>
      </c>
      <c r="L165" s="39">
        <v>0.6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340730822</v>
      </c>
      <c r="D166" s="39">
        <v>3.7</v>
      </c>
      <c r="E166" s="38">
        <v>211976182</v>
      </c>
      <c r="F166" s="39">
        <v>2.2999999999999998</v>
      </c>
      <c r="G166" s="38">
        <v>220291866</v>
      </c>
      <c r="H166" s="39">
        <v>2.4</v>
      </c>
      <c r="I166" s="38">
        <v>8354511612</v>
      </c>
      <c r="J166" s="39">
        <v>91.5</v>
      </c>
      <c r="K166" s="38">
        <v>9127510482</v>
      </c>
      <c r="L166" s="39">
        <v>20.7</v>
      </c>
      <c r="M166" s="38">
        <v>1273537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29930180</v>
      </c>
      <c r="D168" s="39">
        <v>2.7</v>
      </c>
      <c r="E168" s="38">
        <v>15232696</v>
      </c>
      <c r="F168" s="39">
        <v>1.4</v>
      </c>
      <c r="G168" s="38">
        <v>9059462</v>
      </c>
      <c r="H168" s="39">
        <v>0.8</v>
      </c>
      <c r="I168" s="38">
        <v>1039092410</v>
      </c>
      <c r="J168" s="39">
        <v>95</v>
      </c>
      <c r="K168" s="38">
        <v>1093314748</v>
      </c>
      <c r="L168" s="39">
        <v>2.5</v>
      </c>
      <c r="M168" s="38">
        <v>-5381255</v>
      </c>
      <c r="N168" s="39">
        <v>-0.5</v>
      </c>
      <c r="O168" s="38">
        <v>58859406</v>
      </c>
      <c r="P168" s="39">
        <v>5.4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2045004829</v>
      </c>
      <c r="D169" s="80">
        <v>4.5999999999999996</v>
      </c>
      <c r="E169" s="47">
        <v>914777363</v>
      </c>
      <c r="F169" s="80">
        <v>2.1</v>
      </c>
      <c r="G169" s="47">
        <v>902417608</v>
      </c>
      <c r="H169" s="80">
        <v>2</v>
      </c>
      <c r="I169" s="47">
        <v>40254993469</v>
      </c>
      <c r="J169" s="80">
        <v>91.2</v>
      </c>
      <c r="K169" s="47">
        <v>44117193269</v>
      </c>
      <c r="L169" s="80">
        <v>100</v>
      </c>
      <c r="M169" s="47">
        <v>2746661521</v>
      </c>
      <c r="N169" s="80">
        <v>6.2</v>
      </c>
      <c r="O169" s="47">
        <v>2529279673</v>
      </c>
      <c r="P169" s="80">
        <v>5.7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201495782</v>
      </c>
      <c r="D171" s="39">
        <v>4.8</v>
      </c>
      <c r="E171" s="38">
        <v>102802106</v>
      </c>
      <c r="F171" s="39">
        <v>2.5</v>
      </c>
      <c r="G171" s="38">
        <v>115647679</v>
      </c>
      <c r="H171" s="39">
        <v>2.8</v>
      </c>
      <c r="I171" s="38">
        <v>3754750130</v>
      </c>
      <c r="J171" s="39">
        <v>89.9</v>
      </c>
      <c r="K171" s="38">
        <v>4174695697</v>
      </c>
      <c r="L171" s="39">
        <v>9.5</v>
      </c>
      <c r="M171" s="38">
        <v>31620288</v>
      </c>
      <c r="N171" s="39">
        <v>0.8</v>
      </c>
      <c r="O171" s="38">
        <v>15335616</v>
      </c>
      <c r="P171" s="39">
        <v>0.4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619326040</v>
      </c>
      <c r="D172" s="39">
        <v>9</v>
      </c>
      <c r="E172" s="38">
        <v>183429240</v>
      </c>
      <c r="F172" s="39">
        <v>2.7</v>
      </c>
      <c r="G172" s="38">
        <v>160158327</v>
      </c>
      <c r="H172" s="39">
        <v>2.2999999999999998</v>
      </c>
      <c r="I172" s="38">
        <v>5922071258</v>
      </c>
      <c r="J172" s="39">
        <v>86</v>
      </c>
      <c r="K172" s="38">
        <v>6884984865</v>
      </c>
      <c r="L172" s="39">
        <v>15.6</v>
      </c>
      <c r="M172" s="38">
        <v>-9437141</v>
      </c>
      <c r="N172" s="39">
        <v>-0.1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1219153595</v>
      </c>
      <c r="D173" s="39">
        <v>3.7</v>
      </c>
      <c r="E173" s="38">
        <v>627002669</v>
      </c>
      <c r="F173" s="39">
        <v>1.9</v>
      </c>
      <c r="G173" s="38">
        <v>624696911</v>
      </c>
      <c r="H173" s="39">
        <v>1.9</v>
      </c>
      <c r="I173" s="38">
        <v>30379051204</v>
      </c>
      <c r="J173" s="39">
        <v>92.5</v>
      </c>
      <c r="K173" s="38">
        <v>32849904379</v>
      </c>
      <c r="L173" s="39">
        <v>74.5</v>
      </c>
      <c r="M173" s="38">
        <v>2724478374</v>
      </c>
      <c r="N173" s="39">
        <v>8.3000000000000007</v>
      </c>
      <c r="O173" s="38">
        <v>2513944057</v>
      </c>
      <c r="P173" s="39">
        <v>7.7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5029412</v>
      </c>
      <c r="D174" s="39">
        <v>2.4</v>
      </c>
      <c r="E174" s="38">
        <v>1543348</v>
      </c>
      <c r="F174" s="39">
        <v>0.7</v>
      </c>
      <c r="G174" s="38">
        <v>1914691</v>
      </c>
      <c r="H174" s="39">
        <v>0.9</v>
      </c>
      <c r="I174" s="38">
        <v>199120877</v>
      </c>
      <c r="J174" s="39">
        <v>95.9</v>
      </c>
      <c r="K174" s="38">
        <v>207608328</v>
      </c>
      <c r="L174" s="39">
        <v>0.5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2045004829</v>
      </c>
      <c r="D175" s="80">
        <v>4.5999999999999996</v>
      </c>
      <c r="E175" s="47">
        <v>914777363</v>
      </c>
      <c r="F175" s="80">
        <v>2.1</v>
      </c>
      <c r="G175" s="47">
        <v>902417608</v>
      </c>
      <c r="H175" s="80">
        <v>2</v>
      </c>
      <c r="I175" s="47">
        <v>40254993469</v>
      </c>
      <c r="J175" s="80">
        <v>91.2</v>
      </c>
      <c r="K175" s="47">
        <v>44117193269</v>
      </c>
      <c r="L175" s="80">
        <v>100</v>
      </c>
      <c r="M175" s="47">
        <v>2746661521</v>
      </c>
      <c r="N175" s="80">
        <v>6.2</v>
      </c>
      <c r="O175" s="47">
        <v>2529279673</v>
      </c>
      <c r="P175" s="80">
        <v>5.7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466078854</v>
      </c>
      <c r="D182" s="39">
        <v>1.7</v>
      </c>
      <c r="E182" s="38">
        <v>470014183</v>
      </c>
      <c r="F182" s="39">
        <v>1.7</v>
      </c>
      <c r="G182" s="38">
        <v>436213946</v>
      </c>
      <c r="H182" s="39">
        <v>1.6</v>
      </c>
      <c r="I182" s="38">
        <v>25937878692</v>
      </c>
      <c r="J182" s="39">
        <v>95</v>
      </c>
      <c r="K182" s="38">
        <v>27310185675</v>
      </c>
      <c r="L182" s="39">
        <v>60.4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170736545</v>
      </c>
      <c r="D183" s="39">
        <v>1.3</v>
      </c>
      <c r="E183" s="38">
        <v>148522906</v>
      </c>
      <c r="F183" s="39">
        <v>1.1000000000000001</v>
      </c>
      <c r="G183" s="38">
        <v>171816958</v>
      </c>
      <c r="H183" s="39">
        <v>1.3</v>
      </c>
      <c r="I183" s="38">
        <v>13121172473</v>
      </c>
      <c r="J183" s="39">
        <v>96.4</v>
      </c>
      <c r="K183" s="38">
        <v>13612248882</v>
      </c>
      <c r="L183" s="39">
        <v>30.1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69306705</v>
      </c>
      <c r="D184" s="39">
        <v>90.8</v>
      </c>
      <c r="E184" s="38">
        <v>4761232</v>
      </c>
      <c r="F184" s="39">
        <v>6.2</v>
      </c>
      <c r="G184" s="38">
        <v>1510986</v>
      </c>
      <c r="H184" s="39">
        <v>2</v>
      </c>
      <c r="I184" s="38">
        <v>776175</v>
      </c>
      <c r="J184" s="39">
        <v>1</v>
      </c>
      <c r="K184" s="38">
        <v>76355098</v>
      </c>
      <c r="L184" s="39">
        <v>0.2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19405443</v>
      </c>
      <c r="D186" s="39">
        <v>6.8</v>
      </c>
      <c r="E186" s="38">
        <v>1380577</v>
      </c>
      <c r="F186" s="39">
        <v>0.5</v>
      </c>
      <c r="G186" s="38">
        <v>1376907</v>
      </c>
      <c r="H186" s="39">
        <v>0.5</v>
      </c>
      <c r="I186" s="38">
        <v>265231494</v>
      </c>
      <c r="J186" s="39">
        <v>92.3</v>
      </c>
      <c r="K186" s="38">
        <v>287394421</v>
      </c>
      <c r="L186" s="39">
        <v>0.6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32188</v>
      </c>
      <c r="J187" s="39">
        <v>100</v>
      </c>
      <c r="K187" s="38">
        <v>32188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315852093</v>
      </c>
      <c r="D188" s="39">
        <v>8.9</v>
      </c>
      <c r="E188" s="38">
        <v>85995541</v>
      </c>
      <c r="F188" s="39">
        <v>2.4</v>
      </c>
      <c r="G188" s="38">
        <v>76282510</v>
      </c>
      <c r="H188" s="39">
        <v>2.2000000000000002</v>
      </c>
      <c r="I188" s="38">
        <v>3056098221</v>
      </c>
      <c r="J188" s="39">
        <v>86.5</v>
      </c>
      <c r="K188" s="38">
        <v>3534228365</v>
      </c>
      <c r="L188" s="39">
        <v>7.8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6527068</v>
      </c>
      <c r="D189" s="39">
        <v>27.3</v>
      </c>
      <c r="E189" s="38">
        <v>2606743</v>
      </c>
      <c r="F189" s="39">
        <v>10.9</v>
      </c>
      <c r="G189" s="38">
        <v>129254</v>
      </c>
      <c r="H189" s="39">
        <v>0.5</v>
      </c>
      <c r="I189" s="38">
        <v>14682707</v>
      </c>
      <c r="J189" s="39">
        <v>61.3</v>
      </c>
      <c r="K189" s="38">
        <v>23945772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25121778</v>
      </c>
      <c r="D190" s="39">
        <v>7.3</v>
      </c>
      <c r="E190" s="38">
        <v>5242424</v>
      </c>
      <c r="F190" s="39">
        <v>1.5</v>
      </c>
      <c r="G190" s="38">
        <v>78127615</v>
      </c>
      <c r="H190" s="39">
        <v>22.7</v>
      </c>
      <c r="I190" s="38">
        <v>235028420</v>
      </c>
      <c r="J190" s="39">
        <v>68.400000000000006</v>
      </c>
      <c r="K190" s="38">
        <v>343520237</v>
      </c>
      <c r="L190" s="39">
        <v>0.8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16503614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16503614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1089532100</v>
      </c>
      <c r="D192" s="80">
        <v>2.4</v>
      </c>
      <c r="E192" s="47">
        <v>718523606</v>
      </c>
      <c r="F192" s="80">
        <v>1.6</v>
      </c>
      <c r="G192" s="47">
        <v>765458176</v>
      </c>
      <c r="H192" s="80">
        <v>1.7</v>
      </c>
      <c r="I192" s="47">
        <v>42630900370</v>
      </c>
      <c r="J192" s="80">
        <v>94.3</v>
      </c>
      <c r="K192" s="47">
        <v>45204414252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EiNpuZykzHySt/cm5K1eCOMeddDnaIknBihLhnzJUyycx+0difie6rjijUlcwksyeV1A2QCu/VWMFrOpEVBPHg==" saltValue="NzBLrKs2BowT/ymSAqq/4w==" spinCount="100000" sheet="1" objects="1" scenarios="1"/>
  <mergeCells count="49">
    <mergeCell ref="C196:E196"/>
    <mergeCell ref="F196:H196"/>
    <mergeCell ref="H204:I204"/>
    <mergeCell ref="E157:F157"/>
    <mergeCell ref="G157:H157"/>
    <mergeCell ref="I157:J157"/>
    <mergeCell ref="K157:L157"/>
    <mergeCell ref="C195:E195"/>
    <mergeCell ref="F195:H195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6BD8-A2B9-46A4-818B-D01050734F18}">
  <sheetPr>
    <pageSetUpPr fitToPage="1"/>
  </sheetPr>
  <dimension ref="A1:U209"/>
  <sheetViews>
    <sheetView showGridLines="0" topLeftCell="A11" workbookViewId="0">
      <selection activeCell="K26" sqref="K26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179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229088622014</v>
      </c>
      <c r="D12" s="34">
        <v>229905920530</v>
      </c>
      <c r="E12" s="34">
        <v>63946141455</v>
      </c>
      <c r="F12" s="35">
        <v>27.9</v>
      </c>
      <c r="G12" s="34">
        <v>59436824701</v>
      </c>
      <c r="H12" s="35">
        <v>25.9</v>
      </c>
      <c r="I12" s="34">
        <v>57167453352</v>
      </c>
      <c r="J12" s="35">
        <v>24.9</v>
      </c>
      <c r="K12" s="34">
        <v>52267825075</v>
      </c>
      <c r="L12" s="35">
        <v>22.7</v>
      </c>
      <c r="M12" s="34">
        <v>232818244583</v>
      </c>
      <c r="N12" s="35">
        <v>101.3</v>
      </c>
      <c r="O12" s="34">
        <v>46443909540</v>
      </c>
      <c r="P12" s="35">
        <v>100.8</v>
      </c>
      <c r="Q12" s="35">
        <v>12.5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81945079596</v>
      </c>
      <c r="D14" s="38">
        <v>81758323908</v>
      </c>
      <c r="E14" s="38">
        <v>22111700290</v>
      </c>
      <c r="F14" s="39">
        <v>27</v>
      </c>
      <c r="G14" s="38">
        <v>18732801274</v>
      </c>
      <c r="H14" s="39">
        <v>22.9</v>
      </c>
      <c r="I14" s="38">
        <v>17925755941</v>
      </c>
      <c r="J14" s="39">
        <v>21.9</v>
      </c>
      <c r="K14" s="38">
        <v>18089057764</v>
      </c>
      <c r="L14" s="39">
        <v>22.1</v>
      </c>
      <c r="M14" s="38">
        <v>76859315269</v>
      </c>
      <c r="N14" s="39">
        <v>94</v>
      </c>
      <c r="O14" s="38">
        <v>15502460096</v>
      </c>
      <c r="P14" s="39">
        <v>90.8</v>
      </c>
      <c r="Q14" s="39">
        <v>16.7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30522060454</v>
      </c>
      <c r="D15" s="38">
        <v>30457622101</v>
      </c>
      <c r="E15" s="38">
        <v>7138159724</v>
      </c>
      <c r="F15" s="39">
        <v>23.4</v>
      </c>
      <c r="G15" s="38">
        <v>7759329835</v>
      </c>
      <c r="H15" s="39">
        <v>25.4</v>
      </c>
      <c r="I15" s="38">
        <v>7183833649</v>
      </c>
      <c r="J15" s="39">
        <v>23.6</v>
      </c>
      <c r="K15" s="38">
        <v>7437101176</v>
      </c>
      <c r="L15" s="39">
        <v>24.4</v>
      </c>
      <c r="M15" s="38">
        <v>29518424384</v>
      </c>
      <c r="N15" s="39">
        <v>96.9</v>
      </c>
      <c r="O15" s="38">
        <v>5880351910</v>
      </c>
      <c r="P15" s="39">
        <v>97.6</v>
      </c>
      <c r="Q15" s="39">
        <v>26.5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16201501856</v>
      </c>
      <c r="D16" s="38">
        <v>16477496951</v>
      </c>
      <c r="E16" s="38">
        <v>4058984766</v>
      </c>
      <c r="F16" s="39">
        <v>25.1</v>
      </c>
      <c r="G16" s="38">
        <v>3941430993</v>
      </c>
      <c r="H16" s="39">
        <v>24.3</v>
      </c>
      <c r="I16" s="38">
        <v>3867814943</v>
      </c>
      <c r="J16" s="39">
        <v>23.5</v>
      </c>
      <c r="K16" s="38">
        <v>3940486538</v>
      </c>
      <c r="L16" s="39">
        <v>23.9</v>
      </c>
      <c r="M16" s="38">
        <v>15808717240</v>
      </c>
      <c r="N16" s="39">
        <v>95.9</v>
      </c>
      <c r="O16" s="38">
        <v>3500064135</v>
      </c>
      <c r="P16" s="39">
        <v>98.1</v>
      </c>
      <c r="Q16" s="39">
        <v>12.6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8256353788</v>
      </c>
      <c r="D17" s="38">
        <v>7979680535</v>
      </c>
      <c r="E17" s="38">
        <v>2016823554</v>
      </c>
      <c r="F17" s="39">
        <v>24.4</v>
      </c>
      <c r="G17" s="38">
        <v>1868513462</v>
      </c>
      <c r="H17" s="39">
        <v>22.6</v>
      </c>
      <c r="I17" s="38">
        <v>2029510759</v>
      </c>
      <c r="J17" s="39">
        <v>25.4</v>
      </c>
      <c r="K17" s="38">
        <v>2062926480</v>
      </c>
      <c r="L17" s="39">
        <v>25.9</v>
      </c>
      <c r="M17" s="38">
        <v>7977774255</v>
      </c>
      <c r="N17" s="39">
        <v>100</v>
      </c>
      <c r="O17" s="38">
        <v>1917026000</v>
      </c>
      <c r="P17" s="39">
        <v>98.3</v>
      </c>
      <c r="Q17" s="39">
        <v>7.6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1820411759</v>
      </c>
      <c r="D18" s="38">
        <v>1816037745</v>
      </c>
      <c r="E18" s="38">
        <v>447803676</v>
      </c>
      <c r="F18" s="39">
        <v>24.6</v>
      </c>
      <c r="G18" s="38">
        <v>428059392</v>
      </c>
      <c r="H18" s="39">
        <v>23.5</v>
      </c>
      <c r="I18" s="38">
        <v>541951814</v>
      </c>
      <c r="J18" s="39">
        <v>29.8</v>
      </c>
      <c r="K18" s="38">
        <v>1084393279</v>
      </c>
      <c r="L18" s="39">
        <v>59.7</v>
      </c>
      <c r="M18" s="38">
        <v>2502208161</v>
      </c>
      <c r="N18" s="39">
        <v>137.80000000000001</v>
      </c>
      <c r="O18" s="38">
        <v>1153805672</v>
      </c>
      <c r="P18" s="39">
        <v>155.80000000000001</v>
      </c>
      <c r="Q18" s="39">
        <v>-6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960152000</v>
      </c>
      <c r="D19" s="38">
        <v>1004497977</v>
      </c>
      <c r="E19" s="38">
        <v>226067992</v>
      </c>
      <c r="F19" s="39">
        <v>23.5</v>
      </c>
      <c r="G19" s="38">
        <v>220467553</v>
      </c>
      <c r="H19" s="39">
        <v>23</v>
      </c>
      <c r="I19" s="38">
        <v>201826318</v>
      </c>
      <c r="J19" s="39">
        <v>20.100000000000001</v>
      </c>
      <c r="K19" s="38">
        <v>167526328</v>
      </c>
      <c r="L19" s="39">
        <v>16.7</v>
      </c>
      <c r="M19" s="38">
        <v>815888191</v>
      </c>
      <c r="N19" s="39">
        <v>81.2</v>
      </c>
      <c r="O19" s="38">
        <v>189722775</v>
      </c>
      <c r="P19" s="39">
        <v>88.5</v>
      </c>
      <c r="Q19" s="39">
        <v>-11.7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3781073251</v>
      </c>
      <c r="D21" s="38">
        <v>4104648823</v>
      </c>
      <c r="E21" s="38">
        <v>1729377613</v>
      </c>
      <c r="F21" s="39">
        <v>45.7</v>
      </c>
      <c r="G21" s="38">
        <v>1980959865</v>
      </c>
      <c r="H21" s="39">
        <v>52.4</v>
      </c>
      <c r="I21" s="38">
        <v>1364430683</v>
      </c>
      <c r="J21" s="39">
        <v>33.200000000000003</v>
      </c>
      <c r="K21" s="38">
        <v>1179930058</v>
      </c>
      <c r="L21" s="39">
        <v>28.7</v>
      </c>
      <c r="M21" s="38">
        <v>6254698219</v>
      </c>
      <c r="N21" s="39">
        <v>152.4</v>
      </c>
      <c r="O21" s="38">
        <v>1305210483</v>
      </c>
      <c r="P21" s="39">
        <v>183.4</v>
      </c>
      <c r="Q21" s="39">
        <v>-9.6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615134378</v>
      </c>
      <c r="D22" s="38">
        <v>592674958</v>
      </c>
      <c r="E22" s="38">
        <v>110651130</v>
      </c>
      <c r="F22" s="39">
        <v>18</v>
      </c>
      <c r="G22" s="38">
        <v>71096290</v>
      </c>
      <c r="H22" s="39">
        <v>11.6</v>
      </c>
      <c r="I22" s="38">
        <v>273904293</v>
      </c>
      <c r="J22" s="39">
        <v>46.2</v>
      </c>
      <c r="K22" s="38">
        <v>224453867</v>
      </c>
      <c r="L22" s="39">
        <v>37.9</v>
      </c>
      <c r="M22" s="38">
        <v>680105580</v>
      </c>
      <c r="N22" s="39">
        <v>114.8</v>
      </c>
      <c r="O22" s="38">
        <v>202695506</v>
      </c>
      <c r="P22" s="39">
        <v>119.6</v>
      </c>
      <c r="Q22" s="39">
        <v>10.7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180410</v>
      </c>
      <c r="L23" s="39">
        <v>0</v>
      </c>
      <c r="M23" s="38">
        <v>180410</v>
      </c>
      <c r="N23" s="39">
        <v>0</v>
      </c>
      <c r="O23" s="38">
        <v>69465</v>
      </c>
      <c r="P23" s="39">
        <v>0</v>
      </c>
      <c r="Q23" s="39">
        <v>159.69999999999999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55365415</v>
      </c>
      <c r="E24" s="38">
        <v>1393399</v>
      </c>
      <c r="F24" s="39">
        <v>0</v>
      </c>
      <c r="G24" s="38">
        <v>28532750</v>
      </c>
      <c r="H24" s="39">
        <v>0</v>
      </c>
      <c r="I24" s="38">
        <v>50763309</v>
      </c>
      <c r="J24" s="39">
        <v>91.7</v>
      </c>
      <c r="K24" s="38">
        <v>37073103</v>
      </c>
      <c r="L24" s="39">
        <v>67</v>
      </c>
      <c r="M24" s="38">
        <v>117762561</v>
      </c>
      <c r="N24" s="39">
        <v>212.7</v>
      </c>
      <c r="O24" s="38">
        <v>16241286</v>
      </c>
      <c r="P24" s="39">
        <v>0</v>
      </c>
      <c r="Q24" s="39">
        <v>128.30000000000001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913956253</v>
      </c>
      <c r="D25" s="38">
        <v>926936650</v>
      </c>
      <c r="E25" s="38">
        <v>213424863</v>
      </c>
      <c r="F25" s="39">
        <v>23.4</v>
      </c>
      <c r="G25" s="38">
        <v>177359003</v>
      </c>
      <c r="H25" s="39">
        <v>19.399999999999999</v>
      </c>
      <c r="I25" s="38">
        <v>211297809</v>
      </c>
      <c r="J25" s="39">
        <v>22.8</v>
      </c>
      <c r="K25" s="38">
        <v>190097456</v>
      </c>
      <c r="L25" s="39">
        <v>20.5</v>
      </c>
      <c r="M25" s="38">
        <v>792179131</v>
      </c>
      <c r="N25" s="39">
        <v>85.5</v>
      </c>
      <c r="O25" s="38">
        <v>217434986</v>
      </c>
      <c r="P25" s="39">
        <v>90.2</v>
      </c>
      <c r="Q25" s="39">
        <v>-12.6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45615873</v>
      </c>
      <c r="D26" s="38">
        <v>44122605</v>
      </c>
      <c r="E26" s="38">
        <v>10944631</v>
      </c>
      <c r="F26" s="39">
        <v>24</v>
      </c>
      <c r="G26" s="38">
        <v>16353024</v>
      </c>
      <c r="H26" s="39">
        <v>35.799999999999997</v>
      </c>
      <c r="I26" s="38">
        <v>11922081</v>
      </c>
      <c r="J26" s="39">
        <v>27</v>
      </c>
      <c r="K26" s="38">
        <v>27852016</v>
      </c>
      <c r="L26" s="39">
        <v>63.1</v>
      </c>
      <c r="M26" s="38">
        <v>67071752</v>
      </c>
      <c r="N26" s="39">
        <v>152</v>
      </c>
      <c r="O26" s="38">
        <v>12440184</v>
      </c>
      <c r="P26" s="39">
        <v>95.9</v>
      </c>
      <c r="Q26" s="39">
        <v>123.9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395151257</v>
      </c>
      <c r="D29" s="38">
        <v>407942387</v>
      </c>
      <c r="E29" s="38">
        <v>112957656</v>
      </c>
      <c r="F29" s="39">
        <v>28.6</v>
      </c>
      <c r="G29" s="38">
        <v>80254355</v>
      </c>
      <c r="H29" s="39">
        <v>20.3</v>
      </c>
      <c r="I29" s="38">
        <v>80685873</v>
      </c>
      <c r="J29" s="39">
        <v>19.8</v>
      </c>
      <c r="K29" s="38">
        <v>111688761</v>
      </c>
      <c r="L29" s="39">
        <v>27.4</v>
      </c>
      <c r="M29" s="38">
        <v>385586645</v>
      </c>
      <c r="N29" s="39">
        <v>94.5</v>
      </c>
      <c r="O29" s="38">
        <v>100481626</v>
      </c>
      <c r="P29" s="39">
        <v>102.3</v>
      </c>
      <c r="Q29" s="39">
        <v>11.2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1510147968</v>
      </c>
      <c r="D30" s="38">
        <v>1533706199</v>
      </c>
      <c r="E30" s="38">
        <v>407488914</v>
      </c>
      <c r="F30" s="39">
        <v>27</v>
      </c>
      <c r="G30" s="38">
        <v>354413469</v>
      </c>
      <c r="H30" s="39">
        <v>23.5</v>
      </c>
      <c r="I30" s="38">
        <v>244539548</v>
      </c>
      <c r="J30" s="39">
        <v>15.9</v>
      </c>
      <c r="K30" s="38">
        <v>1136228450</v>
      </c>
      <c r="L30" s="39">
        <v>74.099999999999994</v>
      </c>
      <c r="M30" s="38">
        <v>2142670381</v>
      </c>
      <c r="N30" s="39">
        <v>139.69999999999999</v>
      </c>
      <c r="O30" s="38">
        <v>658776597</v>
      </c>
      <c r="P30" s="39">
        <v>127.2</v>
      </c>
      <c r="Q30" s="39">
        <v>72.5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44276202669</v>
      </c>
      <c r="D32" s="38">
        <v>44389022437</v>
      </c>
      <c r="E32" s="38">
        <v>10780537771</v>
      </c>
      <c r="F32" s="39">
        <v>24.3</v>
      </c>
      <c r="G32" s="38">
        <v>11485969890</v>
      </c>
      <c r="H32" s="39">
        <v>25.9</v>
      </c>
      <c r="I32" s="38">
        <v>11198903617</v>
      </c>
      <c r="J32" s="39">
        <v>25.2</v>
      </c>
      <c r="K32" s="38">
        <v>11622608758</v>
      </c>
      <c r="L32" s="39">
        <v>26.2</v>
      </c>
      <c r="M32" s="38">
        <v>45088020036</v>
      </c>
      <c r="N32" s="39">
        <v>101.6</v>
      </c>
      <c r="O32" s="38">
        <v>10657141870</v>
      </c>
      <c r="P32" s="39">
        <v>100.1</v>
      </c>
      <c r="Q32" s="39">
        <v>9.1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375226880</v>
      </c>
      <c r="D33" s="38">
        <v>375226881</v>
      </c>
      <c r="E33" s="38">
        <v>100896815</v>
      </c>
      <c r="F33" s="39">
        <v>26.9</v>
      </c>
      <c r="G33" s="38">
        <v>107315478</v>
      </c>
      <c r="H33" s="39">
        <v>28.6</v>
      </c>
      <c r="I33" s="38">
        <v>98353001</v>
      </c>
      <c r="J33" s="39">
        <v>26.2</v>
      </c>
      <c r="K33" s="38">
        <v>99461763</v>
      </c>
      <c r="L33" s="39">
        <v>26.5</v>
      </c>
      <c r="M33" s="38">
        <v>406027057</v>
      </c>
      <c r="N33" s="39">
        <v>108.2</v>
      </c>
      <c r="O33" s="38">
        <v>82304552</v>
      </c>
      <c r="P33" s="39">
        <v>96.7</v>
      </c>
      <c r="Q33" s="39">
        <v>20.8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1625127279</v>
      </c>
      <c r="D34" s="38">
        <v>1332641028</v>
      </c>
      <c r="E34" s="38">
        <v>225351279</v>
      </c>
      <c r="F34" s="39">
        <v>13.9</v>
      </c>
      <c r="G34" s="38">
        <v>278361002</v>
      </c>
      <c r="H34" s="39">
        <v>17.100000000000001</v>
      </c>
      <c r="I34" s="38">
        <v>310598092</v>
      </c>
      <c r="J34" s="39">
        <v>23.3</v>
      </c>
      <c r="K34" s="38">
        <v>296786401</v>
      </c>
      <c r="L34" s="39">
        <v>22.3</v>
      </c>
      <c r="M34" s="38">
        <v>1111096774</v>
      </c>
      <c r="N34" s="39">
        <v>83.4</v>
      </c>
      <c r="O34" s="38">
        <v>245933548</v>
      </c>
      <c r="P34" s="39">
        <v>76.3</v>
      </c>
      <c r="Q34" s="39">
        <v>20.7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6550165</v>
      </c>
      <c r="D35" s="38">
        <v>5908305</v>
      </c>
      <c r="E35" s="38">
        <v>1078906</v>
      </c>
      <c r="F35" s="39">
        <v>16.5</v>
      </c>
      <c r="G35" s="38">
        <v>940227</v>
      </c>
      <c r="H35" s="39">
        <v>14.4</v>
      </c>
      <c r="I35" s="38">
        <v>1176643</v>
      </c>
      <c r="J35" s="39">
        <v>19.899999999999999</v>
      </c>
      <c r="K35" s="38">
        <v>985537</v>
      </c>
      <c r="L35" s="39">
        <v>16.7</v>
      </c>
      <c r="M35" s="38">
        <v>4181313</v>
      </c>
      <c r="N35" s="39">
        <v>70.8</v>
      </c>
      <c r="O35" s="38">
        <v>378145</v>
      </c>
      <c r="P35" s="39">
        <v>99.8</v>
      </c>
      <c r="Q35" s="39">
        <v>160.6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25467148897</v>
      </c>
      <c r="D36" s="38">
        <v>25774800033</v>
      </c>
      <c r="E36" s="38">
        <v>11157559374</v>
      </c>
      <c r="F36" s="39">
        <v>43.8</v>
      </c>
      <c r="G36" s="38">
        <v>9646740709</v>
      </c>
      <c r="H36" s="39">
        <v>37.9</v>
      </c>
      <c r="I36" s="38">
        <v>7947654467</v>
      </c>
      <c r="J36" s="39">
        <v>30.8</v>
      </c>
      <c r="K36" s="38">
        <v>2551890571</v>
      </c>
      <c r="L36" s="39">
        <v>9.9</v>
      </c>
      <c r="M36" s="38">
        <v>31303845121</v>
      </c>
      <c r="N36" s="39">
        <v>121.5</v>
      </c>
      <c r="O36" s="38">
        <v>2799614177</v>
      </c>
      <c r="P36" s="39">
        <v>125.5</v>
      </c>
      <c r="Q36" s="39">
        <v>-8.8000000000000007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1368235251</v>
      </c>
      <c r="D37" s="38">
        <v>1704865827</v>
      </c>
      <c r="E37" s="38">
        <v>560926570</v>
      </c>
      <c r="F37" s="39">
        <v>41</v>
      </c>
      <c r="G37" s="38">
        <v>493646849</v>
      </c>
      <c r="H37" s="39">
        <v>36.1</v>
      </c>
      <c r="I37" s="38">
        <v>325114362</v>
      </c>
      <c r="J37" s="39">
        <v>19.100000000000001</v>
      </c>
      <c r="K37" s="38">
        <v>636313446</v>
      </c>
      <c r="L37" s="39">
        <v>37.299999999999997</v>
      </c>
      <c r="M37" s="38">
        <v>2016001227</v>
      </c>
      <c r="N37" s="39">
        <v>118.2</v>
      </c>
      <c r="O37" s="38">
        <v>234434598</v>
      </c>
      <c r="P37" s="39">
        <v>59.1</v>
      </c>
      <c r="Q37" s="39">
        <v>171.4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8034082000</v>
      </c>
      <c r="D38" s="38">
        <v>8034082000</v>
      </c>
      <c r="E38" s="38">
        <v>2297002750</v>
      </c>
      <c r="F38" s="39">
        <v>28.6</v>
      </c>
      <c r="G38" s="38">
        <v>1534954250</v>
      </c>
      <c r="H38" s="39">
        <v>19.100000000000001</v>
      </c>
      <c r="I38" s="38">
        <v>3059053000</v>
      </c>
      <c r="J38" s="39">
        <v>38.1</v>
      </c>
      <c r="K38" s="38">
        <v>1143072000</v>
      </c>
      <c r="L38" s="39">
        <v>14.2</v>
      </c>
      <c r="M38" s="38">
        <v>8034082000</v>
      </c>
      <c r="N38" s="39">
        <v>100</v>
      </c>
      <c r="O38" s="38">
        <v>1375870000</v>
      </c>
      <c r="P38" s="39">
        <v>100</v>
      </c>
      <c r="Q38" s="39">
        <v>-16.899999999999999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755574053</v>
      </c>
      <c r="D39" s="38">
        <v>879757619</v>
      </c>
      <c r="E39" s="38">
        <v>237457130</v>
      </c>
      <c r="F39" s="39">
        <v>31.4</v>
      </c>
      <c r="G39" s="38">
        <v>229513454</v>
      </c>
      <c r="H39" s="39">
        <v>30.4</v>
      </c>
      <c r="I39" s="38">
        <v>238141252</v>
      </c>
      <c r="J39" s="39">
        <v>27.1</v>
      </c>
      <c r="K39" s="38">
        <v>227861680</v>
      </c>
      <c r="L39" s="39">
        <v>25.9</v>
      </c>
      <c r="M39" s="38">
        <v>932973516</v>
      </c>
      <c r="N39" s="39">
        <v>106</v>
      </c>
      <c r="O39" s="38">
        <v>207433512</v>
      </c>
      <c r="P39" s="39">
        <v>107.3</v>
      </c>
      <c r="Q39" s="39">
        <v>9.8000000000000007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4210750</v>
      </c>
      <c r="D40" s="38">
        <v>23821822</v>
      </c>
      <c r="E40" s="38">
        <v>-71173</v>
      </c>
      <c r="F40" s="39">
        <v>-1.7</v>
      </c>
      <c r="G40" s="38">
        <v>-390023</v>
      </c>
      <c r="H40" s="39">
        <v>-9.3000000000000007</v>
      </c>
      <c r="I40" s="38">
        <v>-371203</v>
      </c>
      <c r="J40" s="39">
        <v>-1.6</v>
      </c>
      <c r="K40" s="38">
        <v>20378</v>
      </c>
      <c r="L40" s="39">
        <v>0.1</v>
      </c>
      <c r="M40" s="38">
        <v>-812021</v>
      </c>
      <c r="N40" s="39">
        <v>-3.4</v>
      </c>
      <c r="O40" s="38">
        <v>-6984219</v>
      </c>
      <c r="P40" s="39">
        <v>-308.39999999999998</v>
      </c>
      <c r="Q40" s="39">
        <v>-100.3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209625637</v>
      </c>
      <c r="D41" s="38">
        <v>226738324</v>
      </c>
      <c r="E41" s="38">
        <v>-376175</v>
      </c>
      <c r="F41" s="39">
        <v>-0.2</v>
      </c>
      <c r="G41" s="38">
        <v>201600</v>
      </c>
      <c r="H41" s="39">
        <v>0.1</v>
      </c>
      <c r="I41" s="38">
        <v>593101</v>
      </c>
      <c r="J41" s="39">
        <v>0.3</v>
      </c>
      <c r="K41" s="38">
        <v>-171190</v>
      </c>
      <c r="L41" s="39">
        <v>-0.1</v>
      </c>
      <c r="M41" s="38">
        <v>247336</v>
      </c>
      <c r="N41" s="39">
        <v>0.1</v>
      </c>
      <c r="O41" s="38">
        <v>191002636</v>
      </c>
      <c r="P41" s="39">
        <v>4.3</v>
      </c>
      <c r="Q41" s="39">
        <v>-100.1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45</v>
      </c>
      <c r="L42" s="39">
        <v>0</v>
      </c>
      <c r="M42" s="38">
        <v>45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222195724689</v>
      </c>
      <c r="D44" s="34">
        <v>224201719210</v>
      </c>
      <c r="E44" s="34">
        <v>53224617704</v>
      </c>
      <c r="F44" s="35">
        <v>24</v>
      </c>
      <c r="G44" s="34">
        <v>54271151370</v>
      </c>
      <c r="H44" s="35">
        <v>24.4</v>
      </c>
      <c r="I44" s="34">
        <v>57466819192</v>
      </c>
      <c r="J44" s="35">
        <v>25.6</v>
      </c>
      <c r="K44" s="34">
        <v>62055902699</v>
      </c>
      <c r="L44" s="35">
        <v>27.7</v>
      </c>
      <c r="M44" s="34">
        <v>227018490965</v>
      </c>
      <c r="N44" s="35">
        <v>101.3</v>
      </c>
      <c r="O44" s="34">
        <v>53998399237</v>
      </c>
      <c r="P44" s="35">
        <v>101.6</v>
      </c>
      <c r="Q44" s="35">
        <v>14.9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54375267280</v>
      </c>
      <c r="D45" s="38">
        <v>54594645195</v>
      </c>
      <c r="E45" s="38">
        <v>13004014200</v>
      </c>
      <c r="F45" s="39">
        <v>23.9</v>
      </c>
      <c r="G45" s="38">
        <v>13620200001</v>
      </c>
      <c r="H45" s="39">
        <v>25</v>
      </c>
      <c r="I45" s="38">
        <v>13231166648</v>
      </c>
      <c r="J45" s="39">
        <v>24.2</v>
      </c>
      <c r="K45" s="38">
        <v>13699999419</v>
      </c>
      <c r="L45" s="39">
        <v>25.1</v>
      </c>
      <c r="M45" s="38">
        <v>53555380268</v>
      </c>
      <c r="N45" s="39">
        <v>98.1</v>
      </c>
      <c r="O45" s="38">
        <v>12299872413</v>
      </c>
      <c r="P45" s="39">
        <v>96.9</v>
      </c>
      <c r="Q45" s="39">
        <v>11.4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798735319</v>
      </c>
      <c r="D46" s="38">
        <v>803665275</v>
      </c>
      <c r="E46" s="38">
        <v>182267648</v>
      </c>
      <c r="F46" s="39">
        <v>22.8</v>
      </c>
      <c r="G46" s="38">
        <v>190556280</v>
      </c>
      <c r="H46" s="39">
        <v>23.9</v>
      </c>
      <c r="I46" s="38">
        <v>178019275</v>
      </c>
      <c r="J46" s="39">
        <v>22.2</v>
      </c>
      <c r="K46" s="38">
        <v>193447361</v>
      </c>
      <c r="L46" s="39">
        <v>24.1</v>
      </c>
      <c r="M46" s="38">
        <v>744290564</v>
      </c>
      <c r="N46" s="39">
        <v>92.6</v>
      </c>
      <c r="O46" s="38">
        <v>164544294</v>
      </c>
      <c r="P46" s="39">
        <v>93.4</v>
      </c>
      <c r="Q46" s="39">
        <v>17.600000000000001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65195101745</v>
      </c>
      <c r="D47" s="38">
        <v>64939007646</v>
      </c>
      <c r="E47" s="38">
        <v>16328261553</v>
      </c>
      <c r="F47" s="39">
        <v>25</v>
      </c>
      <c r="G47" s="38">
        <v>13395047551</v>
      </c>
      <c r="H47" s="39">
        <v>20.5</v>
      </c>
      <c r="I47" s="38">
        <v>17220063755</v>
      </c>
      <c r="J47" s="39">
        <v>26.5</v>
      </c>
      <c r="K47" s="38">
        <v>19603624722</v>
      </c>
      <c r="L47" s="39">
        <v>30.2</v>
      </c>
      <c r="M47" s="38">
        <v>66546997581</v>
      </c>
      <c r="N47" s="39">
        <v>102.5</v>
      </c>
      <c r="O47" s="38">
        <v>14797037370</v>
      </c>
      <c r="P47" s="39">
        <v>101.8</v>
      </c>
      <c r="Q47" s="39">
        <v>32.5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24028829735</v>
      </c>
      <c r="D48" s="38">
        <v>24095855815</v>
      </c>
      <c r="E48" s="38">
        <v>5576535503</v>
      </c>
      <c r="F48" s="39">
        <v>23.2</v>
      </c>
      <c r="G48" s="38">
        <v>5458673964</v>
      </c>
      <c r="H48" s="39">
        <v>22.7</v>
      </c>
      <c r="I48" s="38">
        <v>5615766972</v>
      </c>
      <c r="J48" s="39">
        <v>23.3</v>
      </c>
      <c r="K48" s="38">
        <v>5897956554</v>
      </c>
      <c r="L48" s="39">
        <v>24.5</v>
      </c>
      <c r="M48" s="38">
        <v>22548932993</v>
      </c>
      <c r="N48" s="39">
        <v>93.6</v>
      </c>
      <c r="O48" s="38">
        <v>5777702069</v>
      </c>
      <c r="P48" s="39">
        <v>99.9</v>
      </c>
      <c r="Q48" s="39">
        <v>2.1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21742614824</v>
      </c>
      <c r="D49" s="38">
        <v>24012041771</v>
      </c>
      <c r="E49" s="38">
        <v>4775759666</v>
      </c>
      <c r="F49" s="39">
        <v>22</v>
      </c>
      <c r="G49" s="38">
        <v>5588103760</v>
      </c>
      <c r="H49" s="39">
        <v>25.7</v>
      </c>
      <c r="I49" s="38">
        <v>5678190250</v>
      </c>
      <c r="J49" s="39">
        <v>23.6</v>
      </c>
      <c r="K49" s="38">
        <v>6705536227</v>
      </c>
      <c r="L49" s="39">
        <v>27.9</v>
      </c>
      <c r="M49" s="38">
        <v>22747589903</v>
      </c>
      <c r="N49" s="39">
        <v>94.7</v>
      </c>
      <c r="O49" s="38">
        <v>5482708737</v>
      </c>
      <c r="P49" s="39">
        <v>99.8</v>
      </c>
      <c r="Q49" s="39">
        <v>22.3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12455128313</v>
      </c>
      <c r="D50" s="38">
        <v>12352119247</v>
      </c>
      <c r="E50" s="38">
        <v>2204126171</v>
      </c>
      <c r="F50" s="39">
        <v>17.7</v>
      </c>
      <c r="G50" s="38">
        <v>3239577841</v>
      </c>
      <c r="H50" s="39">
        <v>26</v>
      </c>
      <c r="I50" s="38">
        <v>2397541559</v>
      </c>
      <c r="J50" s="39">
        <v>19.399999999999999</v>
      </c>
      <c r="K50" s="38">
        <v>2937632475</v>
      </c>
      <c r="L50" s="39">
        <v>23.8</v>
      </c>
      <c r="M50" s="38">
        <v>10778878046</v>
      </c>
      <c r="N50" s="39">
        <v>87.3</v>
      </c>
      <c r="O50" s="38">
        <v>2531699795</v>
      </c>
      <c r="P50" s="39">
        <v>88.9</v>
      </c>
      <c r="Q50" s="39">
        <v>16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5906854119</v>
      </c>
      <c r="D51" s="38">
        <v>6256298498</v>
      </c>
      <c r="E51" s="38">
        <v>1788580301</v>
      </c>
      <c r="F51" s="39">
        <v>30.3</v>
      </c>
      <c r="G51" s="38">
        <v>2763272526</v>
      </c>
      <c r="H51" s="39">
        <v>46.8</v>
      </c>
      <c r="I51" s="38">
        <v>2333024604</v>
      </c>
      <c r="J51" s="39">
        <v>37.299999999999997</v>
      </c>
      <c r="K51" s="38">
        <v>2397172169</v>
      </c>
      <c r="L51" s="39">
        <v>38.299999999999997</v>
      </c>
      <c r="M51" s="38">
        <v>9282049600</v>
      </c>
      <c r="N51" s="39">
        <v>148.4</v>
      </c>
      <c r="O51" s="38">
        <v>1697610103</v>
      </c>
      <c r="P51" s="39">
        <v>129.9</v>
      </c>
      <c r="Q51" s="39">
        <v>41.2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21161279997</v>
      </c>
      <c r="D52" s="38">
        <v>20849214383</v>
      </c>
      <c r="E52" s="38">
        <v>3175258228</v>
      </c>
      <c r="F52" s="39">
        <v>15</v>
      </c>
      <c r="G52" s="38">
        <v>5590820083</v>
      </c>
      <c r="H52" s="39">
        <v>26.4</v>
      </c>
      <c r="I52" s="38">
        <v>4692273482</v>
      </c>
      <c r="J52" s="39">
        <v>22.5</v>
      </c>
      <c r="K52" s="38">
        <v>5207690163</v>
      </c>
      <c r="L52" s="39">
        <v>25</v>
      </c>
      <c r="M52" s="38">
        <v>18666041956</v>
      </c>
      <c r="N52" s="39">
        <v>89.5</v>
      </c>
      <c r="O52" s="38">
        <v>6219373424</v>
      </c>
      <c r="P52" s="39">
        <v>88.3</v>
      </c>
      <c r="Q52" s="39">
        <v>-16.3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1205669504</v>
      </c>
      <c r="D53" s="38">
        <v>1113395516</v>
      </c>
      <c r="E53" s="38">
        <v>2221578332</v>
      </c>
      <c r="F53" s="39">
        <v>184.3</v>
      </c>
      <c r="G53" s="38">
        <v>777551122</v>
      </c>
      <c r="H53" s="39">
        <v>64.5</v>
      </c>
      <c r="I53" s="38">
        <v>2343127489</v>
      </c>
      <c r="J53" s="39">
        <v>210.4</v>
      </c>
      <c r="K53" s="38">
        <v>1507394793</v>
      </c>
      <c r="L53" s="39">
        <v>135.4</v>
      </c>
      <c r="M53" s="38">
        <v>6849651736</v>
      </c>
      <c r="N53" s="39">
        <v>615.20000000000005</v>
      </c>
      <c r="O53" s="38">
        <v>1334101427</v>
      </c>
      <c r="P53" s="39">
        <v>509.6</v>
      </c>
      <c r="Q53" s="39">
        <v>13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41063993</v>
      </c>
      <c r="D54" s="38">
        <v>155443981</v>
      </c>
      <c r="E54" s="38">
        <v>43207273</v>
      </c>
      <c r="F54" s="39">
        <v>105.2</v>
      </c>
      <c r="G54" s="38">
        <v>67456144</v>
      </c>
      <c r="H54" s="39">
        <v>164.3</v>
      </c>
      <c r="I54" s="38">
        <v>-1961899</v>
      </c>
      <c r="J54" s="39">
        <v>-1.3</v>
      </c>
      <c r="K54" s="38">
        <v>168164479</v>
      </c>
      <c r="L54" s="39">
        <v>108.2</v>
      </c>
      <c r="M54" s="38">
        <v>276865997</v>
      </c>
      <c r="N54" s="39">
        <v>178.1</v>
      </c>
      <c r="O54" s="38">
        <v>169653096</v>
      </c>
      <c r="P54" s="39">
        <v>1061.2</v>
      </c>
      <c r="Q54" s="39">
        <v>-0.9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11798452142</v>
      </c>
      <c r="D55" s="38">
        <v>11513600448</v>
      </c>
      <c r="E55" s="38">
        <v>3060134651</v>
      </c>
      <c r="F55" s="39">
        <v>25.9</v>
      </c>
      <c r="G55" s="38">
        <v>2728803038</v>
      </c>
      <c r="H55" s="39">
        <v>23.1</v>
      </c>
      <c r="I55" s="38">
        <v>2851384062</v>
      </c>
      <c r="J55" s="39">
        <v>24.8</v>
      </c>
      <c r="K55" s="38">
        <v>2875698453</v>
      </c>
      <c r="L55" s="39">
        <v>25</v>
      </c>
      <c r="M55" s="38">
        <v>11516020204</v>
      </c>
      <c r="N55" s="39">
        <v>100</v>
      </c>
      <c r="O55" s="38">
        <v>2246750260</v>
      </c>
      <c r="P55" s="39">
        <v>93.4</v>
      </c>
      <c r="Q55" s="39">
        <v>28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4140000</v>
      </c>
      <c r="D56" s="38">
        <v>3014160</v>
      </c>
      <c r="E56" s="38">
        <v>10389197</v>
      </c>
      <c r="F56" s="39">
        <v>250.9</v>
      </c>
      <c r="G56" s="38">
        <v>1215700</v>
      </c>
      <c r="H56" s="39">
        <v>29.4</v>
      </c>
      <c r="I56" s="38">
        <v>2419604</v>
      </c>
      <c r="J56" s="39">
        <v>80.3</v>
      </c>
      <c r="K56" s="38">
        <v>13266481</v>
      </c>
      <c r="L56" s="39">
        <v>440.1</v>
      </c>
      <c r="M56" s="38">
        <v>27290982</v>
      </c>
      <c r="N56" s="39">
        <v>905.4</v>
      </c>
      <c r="O56" s="38">
        <v>287974960</v>
      </c>
      <c r="P56" s="39">
        <v>9869.2999999999993</v>
      </c>
      <c r="Q56" s="39">
        <v>-95.4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3482587718</v>
      </c>
      <c r="D57" s="38">
        <v>3513417275</v>
      </c>
      <c r="E57" s="38">
        <v>854504981</v>
      </c>
      <c r="F57" s="39">
        <v>24.5</v>
      </c>
      <c r="G57" s="38">
        <v>849873360</v>
      </c>
      <c r="H57" s="39">
        <v>24.4</v>
      </c>
      <c r="I57" s="38">
        <v>925803391</v>
      </c>
      <c r="J57" s="39">
        <v>26.4</v>
      </c>
      <c r="K57" s="38">
        <v>848319403</v>
      </c>
      <c r="L57" s="39">
        <v>24.1</v>
      </c>
      <c r="M57" s="38">
        <v>3478501135</v>
      </c>
      <c r="N57" s="39">
        <v>99</v>
      </c>
      <c r="O57" s="38">
        <v>989371289</v>
      </c>
      <c r="P57" s="39">
        <v>104.2</v>
      </c>
      <c r="Q57" s="39">
        <v>-14.3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6892897325</v>
      </c>
      <c r="D59" s="47">
        <v>5704201320</v>
      </c>
      <c r="E59" s="47">
        <v>10721523751</v>
      </c>
      <c r="F59" s="48"/>
      <c r="G59" s="47">
        <v>5165673331</v>
      </c>
      <c r="H59" s="48"/>
      <c r="I59" s="47">
        <v>-299365840</v>
      </c>
      <c r="J59" s="48"/>
      <c r="K59" s="47">
        <v>-9788077624</v>
      </c>
      <c r="L59" s="48"/>
      <c r="M59" s="47">
        <v>5799753618</v>
      </c>
      <c r="N59" s="48"/>
      <c r="O59" s="47">
        <v>-7554489697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9618123292</v>
      </c>
      <c r="D60" s="38">
        <v>10618337441</v>
      </c>
      <c r="E60" s="38">
        <v>869615824</v>
      </c>
      <c r="F60" s="39">
        <v>9</v>
      </c>
      <c r="G60" s="38">
        <v>1900204288</v>
      </c>
      <c r="H60" s="39">
        <v>19.8</v>
      </c>
      <c r="I60" s="38">
        <v>2120031501</v>
      </c>
      <c r="J60" s="39">
        <v>20</v>
      </c>
      <c r="K60" s="38">
        <v>2457465516</v>
      </c>
      <c r="L60" s="39">
        <v>23.1</v>
      </c>
      <c r="M60" s="38">
        <v>7347317129</v>
      </c>
      <c r="N60" s="39">
        <v>69.2</v>
      </c>
      <c r="O60" s="38">
        <v>2018005159</v>
      </c>
      <c r="P60" s="39">
        <v>71</v>
      </c>
      <c r="Q60" s="39">
        <v>21.8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112141000</v>
      </c>
      <c r="D61" s="38">
        <v>123877742</v>
      </c>
      <c r="E61" s="38">
        <v>0</v>
      </c>
      <c r="F61" s="39">
        <v>0</v>
      </c>
      <c r="G61" s="38">
        <v>25691580</v>
      </c>
      <c r="H61" s="39">
        <v>22.9</v>
      </c>
      <c r="I61" s="38">
        <v>72321476</v>
      </c>
      <c r="J61" s="39">
        <v>58.4</v>
      </c>
      <c r="K61" s="38">
        <v>16592580</v>
      </c>
      <c r="L61" s="39">
        <v>13.4</v>
      </c>
      <c r="M61" s="38">
        <v>114605636</v>
      </c>
      <c r="N61" s="39">
        <v>92.5</v>
      </c>
      <c r="O61" s="38">
        <v>-4725481</v>
      </c>
      <c r="P61" s="39">
        <v>43.4</v>
      </c>
      <c r="Q61" s="39">
        <v>-451.1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16623161617</v>
      </c>
      <c r="D62" s="47">
        <v>16446416503</v>
      </c>
      <c r="E62" s="47">
        <v>11591139575</v>
      </c>
      <c r="F62" s="48"/>
      <c r="G62" s="47">
        <v>7091569199</v>
      </c>
      <c r="H62" s="48"/>
      <c r="I62" s="47">
        <v>1892987137</v>
      </c>
      <c r="J62" s="48"/>
      <c r="K62" s="47">
        <v>-7314019528</v>
      </c>
      <c r="L62" s="48"/>
      <c r="M62" s="47">
        <v>13261676383</v>
      </c>
      <c r="N62" s="48"/>
      <c r="O62" s="47">
        <v>-5541210019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47330979</v>
      </c>
      <c r="D63" s="38">
        <v>47890483</v>
      </c>
      <c r="E63" s="38">
        <v>15895635</v>
      </c>
      <c r="F63" s="39">
        <v>33.6</v>
      </c>
      <c r="G63" s="38">
        <v>-15336131</v>
      </c>
      <c r="H63" s="39">
        <v>-32.4</v>
      </c>
      <c r="I63" s="38">
        <v>379844</v>
      </c>
      <c r="J63" s="39">
        <v>0.8</v>
      </c>
      <c r="K63" s="38">
        <v>0</v>
      </c>
      <c r="L63" s="39">
        <v>0</v>
      </c>
      <c r="M63" s="38">
        <v>939348</v>
      </c>
      <c r="N63" s="39">
        <v>2</v>
      </c>
      <c r="O63" s="38">
        <v>544265</v>
      </c>
      <c r="P63" s="39">
        <v>5.5</v>
      </c>
      <c r="Q63" s="39">
        <v>-100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16575830638</v>
      </c>
      <c r="D64" s="47">
        <v>16398526020</v>
      </c>
      <c r="E64" s="47">
        <v>11575243940</v>
      </c>
      <c r="F64" s="48"/>
      <c r="G64" s="47">
        <v>7106905330</v>
      </c>
      <c r="H64" s="48"/>
      <c r="I64" s="47">
        <v>1892607293</v>
      </c>
      <c r="J64" s="48"/>
      <c r="K64" s="47">
        <v>-7314019528</v>
      </c>
      <c r="L64" s="48"/>
      <c r="M64" s="47">
        <v>13260737035</v>
      </c>
      <c r="N64" s="48"/>
      <c r="O64" s="47">
        <v>-5541754284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16575830638</v>
      </c>
      <c r="D67" s="47">
        <v>16398526020</v>
      </c>
      <c r="E67" s="47">
        <v>11575243940</v>
      </c>
      <c r="F67" s="48"/>
      <c r="G67" s="47">
        <v>7106905330</v>
      </c>
      <c r="H67" s="48"/>
      <c r="I67" s="47">
        <v>1892607293</v>
      </c>
      <c r="J67" s="48"/>
      <c r="K67" s="47">
        <v>-7314019528</v>
      </c>
      <c r="L67" s="48"/>
      <c r="M67" s="47">
        <v>13260737035</v>
      </c>
      <c r="N67" s="48"/>
      <c r="O67" s="47">
        <v>-5541754284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1522420761</v>
      </c>
      <c r="F69" s="39">
        <v>0</v>
      </c>
      <c r="G69" s="38">
        <v>1548335384</v>
      </c>
      <c r="H69" s="39">
        <v>0</v>
      </c>
      <c r="I69" s="38">
        <v>1883032174</v>
      </c>
      <c r="J69" s="39">
        <v>0</v>
      </c>
      <c r="K69" s="38">
        <v>1302686822</v>
      </c>
      <c r="L69" s="39">
        <v>0</v>
      </c>
      <c r="M69" s="38">
        <v>6256475141</v>
      </c>
      <c r="N69" s="39">
        <v>0</v>
      </c>
      <c r="O69" s="38">
        <v>692735186</v>
      </c>
      <c r="P69" s="39">
        <v>0</v>
      </c>
      <c r="Q69" s="39">
        <v>88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16575830638</v>
      </c>
      <c r="D70" s="47">
        <v>16398526020</v>
      </c>
      <c r="E70" s="47">
        <v>13097664701</v>
      </c>
      <c r="F70" s="48"/>
      <c r="G70" s="47">
        <v>8655240714</v>
      </c>
      <c r="H70" s="48"/>
      <c r="I70" s="47">
        <v>3775639467</v>
      </c>
      <c r="J70" s="48"/>
      <c r="K70" s="47">
        <v>-6011332706</v>
      </c>
      <c r="L70" s="48"/>
      <c r="M70" s="47">
        <v>19517212176</v>
      </c>
      <c r="N70" s="48"/>
      <c r="O70" s="47">
        <v>-4849019098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16035618387</v>
      </c>
      <c r="D78" s="34">
        <v>16470863099</v>
      </c>
      <c r="E78" s="34">
        <v>1519402522</v>
      </c>
      <c r="F78" s="35">
        <v>9.5</v>
      </c>
      <c r="G78" s="34">
        <v>3899751189</v>
      </c>
      <c r="H78" s="35">
        <v>24.3</v>
      </c>
      <c r="I78" s="34">
        <v>2039512021</v>
      </c>
      <c r="J78" s="35">
        <v>12.4</v>
      </c>
      <c r="K78" s="34">
        <v>5961022958</v>
      </c>
      <c r="L78" s="35">
        <v>36.200000000000003</v>
      </c>
      <c r="M78" s="34">
        <v>13419688690</v>
      </c>
      <c r="N78" s="35">
        <v>81.5</v>
      </c>
      <c r="O78" s="34">
        <v>6444484051</v>
      </c>
      <c r="P78" s="35">
        <v>88.4</v>
      </c>
      <c r="Q78" s="35">
        <v>-7.5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8860804741</v>
      </c>
      <c r="D79" s="45">
        <v>9780574717</v>
      </c>
      <c r="E79" s="45">
        <v>797565558</v>
      </c>
      <c r="F79" s="44">
        <v>9</v>
      </c>
      <c r="G79" s="45">
        <v>2547503619</v>
      </c>
      <c r="H79" s="44">
        <v>28.8</v>
      </c>
      <c r="I79" s="45">
        <v>1082557662</v>
      </c>
      <c r="J79" s="44">
        <v>11.1</v>
      </c>
      <c r="K79" s="45">
        <v>4108736148</v>
      </c>
      <c r="L79" s="44">
        <v>42</v>
      </c>
      <c r="M79" s="45">
        <v>8536362987</v>
      </c>
      <c r="N79" s="44">
        <v>87.3</v>
      </c>
      <c r="O79" s="45">
        <v>2086760420</v>
      </c>
      <c r="P79" s="44">
        <v>74</v>
      </c>
      <c r="Q79" s="44">
        <v>96.9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146114172</v>
      </c>
      <c r="D80" s="45">
        <v>145231890</v>
      </c>
      <c r="E80" s="45">
        <v>3466965</v>
      </c>
      <c r="F80" s="44">
        <v>2.4</v>
      </c>
      <c r="G80" s="45">
        <v>78279175</v>
      </c>
      <c r="H80" s="44">
        <v>53.6</v>
      </c>
      <c r="I80" s="45">
        <v>3676749</v>
      </c>
      <c r="J80" s="44">
        <v>2.5</v>
      </c>
      <c r="K80" s="45">
        <v>11017942</v>
      </c>
      <c r="L80" s="44">
        <v>7.6</v>
      </c>
      <c r="M80" s="45">
        <v>96440831</v>
      </c>
      <c r="N80" s="44">
        <v>66.400000000000006</v>
      </c>
      <c r="O80" s="45">
        <v>15001765</v>
      </c>
      <c r="P80" s="44">
        <v>42.9</v>
      </c>
      <c r="Q80" s="44">
        <v>-26.6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1246399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11839</v>
      </c>
      <c r="L81" s="44">
        <v>0.9</v>
      </c>
      <c r="M81" s="45">
        <v>11839</v>
      </c>
      <c r="N81" s="44">
        <v>0.9</v>
      </c>
      <c r="O81" s="45">
        <v>0</v>
      </c>
      <c r="P81" s="44">
        <v>0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1057035476</v>
      </c>
      <c r="D82" s="45">
        <v>907660034</v>
      </c>
      <c r="E82" s="45">
        <v>141034898</v>
      </c>
      <c r="F82" s="44">
        <v>13.3</v>
      </c>
      <c r="G82" s="45">
        <v>319660615</v>
      </c>
      <c r="H82" s="44">
        <v>30.2</v>
      </c>
      <c r="I82" s="45">
        <v>158008816</v>
      </c>
      <c r="J82" s="44">
        <v>17.399999999999999</v>
      </c>
      <c r="K82" s="45">
        <v>513279770</v>
      </c>
      <c r="L82" s="44">
        <v>56.5</v>
      </c>
      <c r="M82" s="45">
        <v>1131984099</v>
      </c>
      <c r="N82" s="44">
        <v>124.7</v>
      </c>
      <c r="O82" s="45">
        <v>339597236</v>
      </c>
      <c r="P82" s="44">
        <v>118.6</v>
      </c>
      <c r="Q82" s="44">
        <v>51.1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10063954389</v>
      </c>
      <c r="D83" s="57">
        <v>10834713040</v>
      </c>
      <c r="E83" s="57">
        <v>942067421</v>
      </c>
      <c r="F83" s="58">
        <v>9.4</v>
      </c>
      <c r="G83" s="57">
        <v>2945443409</v>
      </c>
      <c r="H83" s="58">
        <v>29.3</v>
      </c>
      <c r="I83" s="57">
        <v>1244243227</v>
      </c>
      <c r="J83" s="58">
        <v>11.5</v>
      </c>
      <c r="K83" s="57">
        <v>4633045699</v>
      </c>
      <c r="L83" s="58">
        <v>42.8</v>
      </c>
      <c r="M83" s="57">
        <v>9764799756</v>
      </c>
      <c r="N83" s="58">
        <v>90.1</v>
      </c>
      <c r="O83" s="57">
        <v>2441359421</v>
      </c>
      <c r="P83" s="58">
        <v>76.099999999999994</v>
      </c>
      <c r="Q83" s="58">
        <v>89.8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3570240000</v>
      </c>
      <c r="D84" s="45">
        <v>2850567392</v>
      </c>
      <c r="E84" s="45">
        <v>333897775</v>
      </c>
      <c r="F84" s="44">
        <v>9.4</v>
      </c>
      <c r="G84" s="45">
        <v>525879779</v>
      </c>
      <c r="H84" s="44">
        <v>14.7</v>
      </c>
      <c r="I84" s="45">
        <v>320465358</v>
      </c>
      <c r="J84" s="44">
        <v>11.2</v>
      </c>
      <c r="K84" s="45">
        <v>984610632</v>
      </c>
      <c r="L84" s="44">
        <v>34.5</v>
      </c>
      <c r="M84" s="45">
        <v>2164853544</v>
      </c>
      <c r="N84" s="44">
        <v>75.900000000000006</v>
      </c>
      <c r="O84" s="45">
        <v>1205595457</v>
      </c>
      <c r="P84" s="44">
        <v>79.7</v>
      </c>
      <c r="Q84" s="44">
        <v>-18.3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2401423998</v>
      </c>
      <c r="D85" s="45">
        <v>2785582667</v>
      </c>
      <c r="E85" s="45">
        <v>243437326</v>
      </c>
      <c r="F85" s="44">
        <v>10.1</v>
      </c>
      <c r="G85" s="45">
        <v>428428001</v>
      </c>
      <c r="H85" s="44">
        <v>17.8</v>
      </c>
      <c r="I85" s="45">
        <v>474803436</v>
      </c>
      <c r="J85" s="44">
        <v>17</v>
      </c>
      <c r="K85" s="45">
        <v>343366627</v>
      </c>
      <c r="L85" s="44">
        <v>12.3</v>
      </c>
      <c r="M85" s="45">
        <v>1490035390</v>
      </c>
      <c r="N85" s="44">
        <v>53.5</v>
      </c>
      <c r="O85" s="45">
        <v>2797529173</v>
      </c>
      <c r="P85" s="44">
        <v>142.80000000000001</v>
      </c>
      <c r="Q85" s="44">
        <v>-87.7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16035738389</v>
      </c>
      <c r="D88" s="34">
        <v>16478166612</v>
      </c>
      <c r="E88" s="34">
        <v>1519402522</v>
      </c>
      <c r="F88" s="58">
        <v>9.5</v>
      </c>
      <c r="G88" s="34">
        <v>3896126999</v>
      </c>
      <c r="H88" s="58">
        <v>24.3</v>
      </c>
      <c r="I88" s="34">
        <v>2057154253</v>
      </c>
      <c r="J88" s="58">
        <v>12.5</v>
      </c>
      <c r="K88" s="34">
        <v>4786421669</v>
      </c>
      <c r="L88" s="58">
        <v>29</v>
      </c>
      <c r="M88" s="34">
        <v>12259105443</v>
      </c>
      <c r="N88" s="58">
        <v>74.400000000000006</v>
      </c>
      <c r="O88" s="34">
        <v>-61591414860</v>
      </c>
      <c r="P88" s="58">
        <v>88.9</v>
      </c>
      <c r="Q88" s="58">
        <v>-107.8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1411101036</v>
      </c>
      <c r="D89" s="57">
        <v>1471873610</v>
      </c>
      <c r="E89" s="57">
        <v>119587175</v>
      </c>
      <c r="F89" s="58">
        <v>8.5</v>
      </c>
      <c r="G89" s="57">
        <v>246621570</v>
      </c>
      <c r="H89" s="58">
        <v>17.5</v>
      </c>
      <c r="I89" s="57">
        <v>281547293</v>
      </c>
      <c r="J89" s="58">
        <v>19.100000000000001</v>
      </c>
      <c r="K89" s="57">
        <v>56318227</v>
      </c>
      <c r="L89" s="58">
        <v>3.8</v>
      </c>
      <c r="M89" s="57">
        <v>704074265</v>
      </c>
      <c r="N89" s="58">
        <v>47.8</v>
      </c>
      <c r="O89" s="57">
        <v>-66717242721</v>
      </c>
      <c r="P89" s="58">
        <v>183.6</v>
      </c>
      <c r="Q89" s="58">
        <v>-100.1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75191250</v>
      </c>
      <c r="D90" s="38">
        <v>59383177</v>
      </c>
      <c r="E90" s="38">
        <v>3754010</v>
      </c>
      <c r="F90" s="39">
        <v>5</v>
      </c>
      <c r="G90" s="38">
        <v>20708557</v>
      </c>
      <c r="H90" s="39">
        <v>27.5</v>
      </c>
      <c r="I90" s="38">
        <v>2155263</v>
      </c>
      <c r="J90" s="39">
        <v>3.6</v>
      </c>
      <c r="K90" s="38">
        <v>11771661</v>
      </c>
      <c r="L90" s="39">
        <v>19.8</v>
      </c>
      <c r="M90" s="38">
        <v>38389491</v>
      </c>
      <c r="N90" s="39">
        <v>64.599999999999994</v>
      </c>
      <c r="O90" s="38">
        <v>8440050</v>
      </c>
      <c r="P90" s="39">
        <v>53.2</v>
      </c>
      <c r="Q90" s="39">
        <v>39.5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1335617786</v>
      </c>
      <c r="D91" s="38">
        <v>1412324709</v>
      </c>
      <c r="E91" s="38">
        <v>115824291</v>
      </c>
      <c r="F91" s="39">
        <v>8.6999999999999993</v>
      </c>
      <c r="G91" s="38">
        <v>225871163</v>
      </c>
      <c r="H91" s="39">
        <v>16.899999999999999</v>
      </c>
      <c r="I91" s="38">
        <v>279377247</v>
      </c>
      <c r="J91" s="39">
        <v>19.8</v>
      </c>
      <c r="K91" s="38">
        <v>44504617</v>
      </c>
      <c r="L91" s="39">
        <v>3.2</v>
      </c>
      <c r="M91" s="38">
        <v>665577318</v>
      </c>
      <c r="N91" s="39">
        <v>47.1</v>
      </c>
      <c r="O91" s="38">
        <v>-66726033406</v>
      </c>
      <c r="P91" s="39">
        <v>190.5</v>
      </c>
      <c r="Q91" s="39">
        <v>-100.1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292000</v>
      </c>
      <c r="D92" s="38">
        <v>165724</v>
      </c>
      <c r="E92" s="38">
        <v>8874</v>
      </c>
      <c r="F92" s="39">
        <v>3</v>
      </c>
      <c r="G92" s="38">
        <v>41850</v>
      </c>
      <c r="H92" s="39">
        <v>14.3</v>
      </c>
      <c r="I92" s="38">
        <v>14783</v>
      </c>
      <c r="J92" s="39">
        <v>8.9</v>
      </c>
      <c r="K92" s="38">
        <v>41949</v>
      </c>
      <c r="L92" s="39">
        <v>25.3</v>
      </c>
      <c r="M92" s="38">
        <v>107456</v>
      </c>
      <c r="N92" s="39">
        <v>64.8</v>
      </c>
      <c r="O92" s="38">
        <v>350635</v>
      </c>
      <c r="P92" s="39">
        <v>35.9</v>
      </c>
      <c r="Q92" s="39">
        <v>-88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3697120040</v>
      </c>
      <c r="D93" s="57">
        <v>3495322938</v>
      </c>
      <c r="E93" s="57">
        <v>336676209</v>
      </c>
      <c r="F93" s="58">
        <v>9.1</v>
      </c>
      <c r="G93" s="57">
        <v>775889669</v>
      </c>
      <c r="H93" s="58">
        <v>21</v>
      </c>
      <c r="I93" s="57">
        <v>354410814</v>
      </c>
      <c r="J93" s="58">
        <v>10.1</v>
      </c>
      <c r="K93" s="57">
        <v>1423521336</v>
      </c>
      <c r="L93" s="58">
        <v>40.700000000000003</v>
      </c>
      <c r="M93" s="57">
        <v>2890498028</v>
      </c>
      <c r="N93" s="58">
        <v>82.7</v>
      </c>
      <c r="O93" s="57">
        <v>983109478</v>
      </c>
      <c r="P93" s="58">
        <v>76</v>
      </c>
      <c r="Q93" s="58">
        <v>44.8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253579723</v>
      </c>
      <c r="D94" s="38">
        <v>239633673</v>
      </c>
      <c r="E94" s="38">
        <v>14937743</v>
      </c>
      <c r="F94" s="39">
        <v>5.9</v>
      </c>
      <c r="G94" s="38">
        <v>52560603</v>
      </c>
      <c r="H94" s="39">
        <v>20.7</v>
      </c>
      <c r="I94" s="38">
        <v>2318070</v>
      </c>
      <c r="J94" s="39">
        <v>1</v>
      </c>
      <c r="K94" s="38">
        <v>497941725</v>
      </c>
      <c r="L94" s="39">
        <v>207.8</v>
      </c>
      <c r="M94" s="38">
        <v>567758141</v>
      </c>
      <c r="N94" s="39">
        <v>236.9</v>
      </c>
      <c r="O94" s="38">
        <v>180337771</v>
      </c>
      <c r="P94" s="39">
        <v>72</v>
      </c>
      <c r="Q94" s="39">
        <v>176.1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135729201</v>
      </c>
      <c r="D95" s="38">
        <v>142595529</v>
      </c>
      <c r="E95" s="38">
        <v>2849286</v>
      </c>
      <c r="F95" s="39">
        <v>2.1</v>
      </c>
      <c r="G95" s="38">
        <v>18706632</v>
      </c>
      <c r="H95" s="39">
        <v>13.8</v>
      </c>
      <c r="I95" s="38">
        <v>7054394</v>
      </c>
      <c r="J95" s="39">
        <v>4.9000000000000004</v>
      </c>
      <c r="K95" s="38">
        <v>57243136</v>
      </c>
      <c r="L95" s="39">
        <v>40.1</v>
      </c>
      <c r="M95" s="38">
        <v>85853448</v>
      </c>
      <c r="N95" s="39">
        <v>60.2</v>
      </c>
      <c r="O95" s="38">
        <v>36897482</v>
      </c>
      <c r="P95" s="39">
        <v>54</v>
      </c>
      <c r="Q95" s="39">
        <v>55.1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160615664</v>
      </c>
      <c r="D96" s="38">
        <v>161134143</v>
      </c>
      <c r="E96" s="38">
        <v>45024213</v>
      </c>
      <c r="F96" s="39">
        <v>28</v>
      </c>
      <c r="G96" s="38">
        <v>35120052</v>
      </c>
      <c r="H96" s="39">
        <v>21.9</v>
      </c>
      <c r="I96" s="38">
        <v>5344560</v>
      </c>
      <c r="J96" s="39">
        <v>3.3</v>
      </c>
      <c r="K96" s="38">
        <v>34204426</v>
      </c>
      <c r="L96" s="39">
        <v>21.2</v>
      </c>
      <c r="M96" s="38">
        <v>119693251</v>
      </c>
      <c r="N96" s="39">
        <v>74.3</v>
      </c>
      <c r="O96" s="38">
        <v>46489877</v>
      </c>
      <c r="P96" s="39">
        <v>83.1</v>
      </c>
      <c r="Q96" s="39">
        <v>-26.4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3089086475</v>
      </c>
      <c r="D97" s="38">
        <v>2896331593</v>
      </c>
      <c r="E97" s="38">
        <v>273864967</v>
      </c>
      <c r="F97" s="39">
        <v>8.9</v>
      </c>
      <c r="G97" s="38">
        <v>669502382</v>
      </c>
      <c r="H97" s="39">
        <v>21.7</v>
      </c>
      <c r="I97" s="38">
        <v>328636057</v>
      </c>
      <c r="J97" s="39">
        <v>11.3</v>
      </c>
      <c r="K97" s="38">
        <v>807124966</v>
      </c>
      <c r="L97" s="39">
        <v>27.9</v>
      </c>
      <c r="M97" s="38">
        <v>2079128372</v>
      </c>
      <c r="N97" s="39">
        <v>71.8</v>
      </c>
      <c r="O97" s="38">
        <v>694567857</v>
      </c>
      <c r="P97" s="39">
        <v>77.400000000000006</v>
      </c>
      <c r="Q97" s="39">
        <v>16.2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58108977</v>
      </c>
      <c r="D98" s="38">
        <v>55628000</v>
      </c>
      <c r="E98" s="38">
        <v>0</v>
      </c>
      <c r="F98" s="39">
        <v>0</v>
      </c>
      <c r="G98" s="38">
        <v>0</v>
      </c>
      <c r="H98" s="39">
        <v>0</v>
      </c>
      <c r="I98" s="38">
        <v>11057733</v>
      </c>
      <c r="J98" s="39">
        <v>19.899999999999999</v>
      </c>
      <c r="K98" s="38">
        <v>27007083</v>
      </c>
      <c r="L98" s="39">
        <v>48.5</v>
      </c>
      <c r="M98" s="38">
        <v>38064816</v>
      </c>
      <c r="N98" s="39">
        <v>68.400000000000006</v>
      </c>
      <c r="O98" s="38">
        <v>24816491</v>
      </c>
      <c r="P98" s="39">
        <v>81.8</v>
      </c>
      <c r="Q98" s="39">
        <v>8.8000000000000007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3364038907</v>
      </c>
      <c r="D99" s="57">
        <v>3472341981</v>
      </c>
      <c r="E99" s="57">
        <v>316217117</v>
      </c>
      <c r="F99" s="58">
        <v>9.4</v>
      </c>
      <c r="G99" s="57">
        <v>770558863</v>
      </c>
      <c r="H99" s="58">
        <v>22.9</v>
      </c>
      <c r="I99" s="57">
        <v>385255163</v>
      </c>
      <c r="J99" s="58">
        <v>11.1</v>
      </c>
      <c r="K99" s="57">
        <v>1069177727</v>
      </c>
      <c r="L99" s="58">
        <v>30.8</v>
      </c>
      <c r="M99" s="57">
        <v>2541208870</v>
      </c>
      <c r="N99" s="58">
        <v>73.2</v>
      </c>
      <c r="O99" s="57">
        <v>952697998</v>
      </c>
      <c r="P99" s="58">
        <v>63.5</v>
      </c>
      <c r="Q99" s="58">
        <v>12.2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326534149</v>
      </c>
      <c r="D100" s="38">
        <v>433866636</v>
      </c>
      <c r="E100" s="38">
        <v>50464509</v>
      </c>
      <c r="F100" s="39">
        <v>15.5</v>
      </c>
      <c r="G100" s="38">
        <v>61561792</v>
      </c>
      <c r="H100" s="39">
        <v>18.899999999999999</v>
      </c>
      <c r="I100" s="38">
        <v>54649094</v>
      </c>
      <c r="J100" s="39">
        <v>12.6</v>
      </c>
      <c r="K100" s="38">
        <v>94587303</v>
      </c>
      <c r="L100" s="39">
        <v>21.8</v>
      </c>
      <c r="M100" s="38">
        <v>261262698</v>
      </c>
      <c r="N100" s="39">
        <v>60.2</v>
      </c>
      <c r="O100" s="38">
        <v>173237215</v>
      </c>
      <c r="P100" s="39">
        <v>94</v>
      </c>
      <c r="Q100" s="39">
        <v>-45.4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3008017638</v>
      </c>
      <c r="D101" s="38">
        <v>2973791159</v>
      </c>
      <c r="E101" s="38">
        <v>265713403</v>
      </c>
      <c r="F101" s="39">
        <v>8.8000000000000007</v>
      </c>
      <c r="G101" s="38">
        <v>707918141</v>
      </c>
      <c r="H101" s="39">
        <v>23.5</v>
      </c>
      <c r="I101" s="38">
        <v>328263843</v>
      </c>
      <c r="J101" s="39">
        <v>11</v>
      </c>
      <c r="K101" s="38">
        <v>964460544</v>
      </c>
      <c r="L101" s="39">
        <v>32.4</v>
      </c>
      <c r="M101" s="38">
        <v>2266355931</v>
      </c>
      <c r="N101" s="39">
        <v>76.2</v>
      </c>
      <c r="O101" s="38">
        <v>776086220</v>
      </c>
      <c r="P101" s="39">
        <v>58.6</v>
      </c>
      <c r="Q101" s="39">
        <v>24.3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29487120</v>
      </c>
      <c r="D102" s="38">
        <v>64684186</v>
      </c>
      <c r="E102" s="38">
        <v>39205</v>
      </c>
      <c r="F102" s="39">
        <v>0.1</v>
      </c>
      <c r="G102" s="38">
        <v>1078930</v>
      </c>
      <c r="H102" s="39">
        <v>3.7</v>
      </c>
      <c r="I102" s="38">
        <v>2342226</v>
      </c>
      <c r="J102" s="39">
        <v>3.6</v>
      </c>
      <c r="K102" s="38">
        <v>10129880</v>
      </c>
      <c r="L102" s="39">
        <v>15.7</v>
      </c>
      <c r="M102" s="38">
        <v>13590241</v>
      </c>
      <c r="N102" s="39">
        <v>21</v>
      </c>
      <c r="O102" s="38">
        <v>3374563</v>
      </c>
      <c r="P102" s="39">
        <v>16.100000000000001</v>
      </c>
      <c r="Q102" s="39">
        <v>200.2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7490192488</v>
      </c>
      <c r="D103" s="57">
        <v>7941179165</v>
      </c>
      <c r="E103" s="57">
        <v>735855021</v>
      </c>
      <c r="F103" s="58">
        <v>9.8000000000000007</v>
      </c>
      <c r="G103" s="57">
        <v>2073527796</v>
      </c>
      <c r="H103" s="58">
        <v>27.7</v>
      </c>
      <c r="I103" s="57">
        <v>1011417701</v>
      </c>
      <c r="J103" s="58">
        <v>12.7</v>
      </c>
      <c r="K103" s="57">
        <v>2208549327</v>
      </c>
      <c r="L103" s="58">
        <v>27.8</v>
      </c>
      <c r="M103" s="57">
        <v>6029349845</v>
      </c>
      <c r="N103" s="58">
        <v>75.900000000000006</v>
      </c>
      <c r="O103" s="57">
        <v>3142539570</v>
      </c>
      <c r="P103" s="58">
        <v>83.3</v>
      </c>
      <c r="Q103" s="58">
        <v>-29.7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2705181340</v>
      </c>
      <c r="D104" s="38">
        <v>2649564170</v>
      </c>
      <c r="E104" s="38">
        <v>389608082</v>
      </c>
      <c r="F104" s="39">
        <v>14.4</v>
      </c>
      <c r="G104" s="38">
        <v>657202736</v>
      </c>
      <c r="H104" s="39">
        <v>24.3</v>
      </c>
      <c r="I104" s="38">
        <v>305915829</v>
      </c>
      <c r="J104" s="39">
        <v>11.5</v>
      </c>
      <c r="K104" s="38">
        <v>788440009</v>
      </c>
      <c r="L104" s="39">
        <v>29.8</v>
      </c>
      <c r="M104" s="38">
        <v>2141166656</v>
      </c>
      <c r="N104" s="39">
        <v>80.8</v>
      </c>
      <c r="O104" s="38">
        <v>1510668931</v>
      </c>
      <c r="P104" s="39">
        <v>92.1</v>
      </c>
      <c r="Q104" s="39">
        <v>-47.8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2619215057</v>
      </c>
      <c r="D105" s="38">
        <v>2931569030</v>
      </c>
      <c r="E105" s="38">
        <v>161434452</v>
      </c>
      <c r="F105" s="39">
        <v>6.2</v>
      </c>
      <c r="G105" s="38">
        <v>715375239</v>
      </c>
      <c r="H105" s="39">
        <v>27.3</v>
      </c>
      <c r="I105" s="38">
        <v>403555488</v>
      </c>
      <c r="J105" s="39">
        <v>13.8</v>
      </c>
      <c r="K105" s="38">
        <v>809626783</v>
      </c>
      <c r="L105" s="39">
        <v>27.6</v>
      </c>
      <c r="M105" s="38">
        <v>2089991962</v>
      </c>
      <c r="N105" s="39">
        <v>71.3</v>
      </c>
      <c r="O105" s="38">
        <v>824926330</v>
      </c>
      <c r="P105" s="39">
        <v>71.099999999999994</v>
      </c>
      <c r="Q105" s="39">
        <v>-1.9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1343440556</v>
      </c>
      <c r="D106" s="38">
        <v>1567929723</v>
      </c>
      <c r="E106" s="38">
        <v>172152057</v>
      </c>
      <c r="F106" s="39">
        <v>12.8</v>
      </c>
      <c r="G106" s="38">
        <v>528908259</v>
      </c>
      <c r="H106" s="39">
        <v>39.4</v>
      </c>
      <c r="I106" s="38">
        <v>236279823</v>
      </c>
      <c r="J106" s="39">
        <v>15.1</v>
      </c>
      <c r="K106" s="38">
        <v>446009622</v>
      </c>
      <c r="L106" s="39">
        <v>28.4</v>
      </c>
      <c r="M106" s="38">
        <v>1383349761</v>
      </c>
      <c r="N106" s="39">
        <v>88.2</v>
      </c>
      <c r="O106" s="38">
        <v>679712426</v>
      </c>
      <c r="P106" s="39">
        <v>89</v>
      </c>
      <c r="Q106" s="39">
        <v>-34.4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822355535</v>
      </c>
      <c r="D107" s="38">
        <v>792116242</v>
      </c>
      <c r="E107" s="38">
        <v>12660430</v>
      </c>
      <c r="F107" s="39">
        <v>1.5</v>
      </c>
      <c r="G107" s="38">
        <v>172041562</v>
      </c>
      <c r="H107" s="39">
        <v>20.9</v>
      </c>
      <c r="I107" s="38">
        <v>65666561</v>
      </c>
      <c r="J107" s="39">
        <v>8.3000000000000007</v>
      </c>
      <c r="K107" s="38">
        <v>164472913</v>
      </c>
      <c r="L107" s="39">
        <v>20.8</v>
      </c>
      <c r="M107" s="38">
        <v>414841466</v>
      </c>
      <c r="N107" s="39">
        <v>52.4</v>
      </c>
      <c r="O107" s="38">
        <v>127231883</v>
      </c>
      <c r="P107" s="39">
        <v>60</v>
      </c>
      <c r="Q107" s="39">
        <v>29.3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73285918</v>
      </c>
      <c r="D108" s="57">
        <v>97448918</v>
      </c>
      <c r="E108" s="57">
        <v>11067000</v>
      </c>
      <c r="F108" s="58">
        <v>15.1</v>
      </c>
      <c r="G108" s="57">
        <v>29529101</v>
      </c>
      <c r="H108" s="58">
        <v>40.299999999999997</v>
      </c>
      <c r="I108" s="57">
        <v>24523282</v>
      </c>
      <c r="J108" s="58">
        <v>25.2</v>
      </c>
      <c r="K108" s="57">
        <v>28855052</v>
      </c>
      <c r="L108" s="58">
        <v>29.6</v>
      </c>
      <c r="M108" s="57">
        <v>93974435</v>
      </c>
      <c r="N108" s="58">
        <v>96.4</v>
      </c>
      <c r="O108" s="57">
        <v>47480815</v>
      </c>
      <c r="P108" s="58">
        <v>104.3</v>
      </c>
      <c r="Q108" s="58">
        <v>-39.200000000000003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214924822815</v>
      </c>
      <c r="D115" s="57">
        <v>140629453482</v>
      </c>
      <c r="E115" s="57">
        <v>60651847831</v>
      </c>
      <c r="F115" s="58">
        <v>28.2</v>
      </c>
      <c r="G115" s="57">
        <v>58420627779</v>
      </c>
      <c r="H115" s="58">
        <v>27.2</v>
      </c>
      <c r="I115" s="57">
        <v>19104186980</v>
      </c>
      <c r="J115" s="58">
        <v>13.6</v>
      </c>
      <c r="K115" s="57">
        <v>57206353125</v>
      </c>
      <c r="L115" s="58">
        <v>40.700000000000003</v>
      </c>
      <c r="M115" s="57">
        <v>195383015715</v>
      </c>
      <c r="N115" s="58">
        <v>138.9</v>
      </c>
      <c r="O115" s="57">
        <v>-51869774844</v>
      </c>
      <c r="P115" s="58">
        <v>82.2</v>
      </c>
      <c r="Q115" s="58">
        <v>-210.3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42879284711</v>
      </c>
      <c r="D116" s="38">
        <v>28550820172</v>
      </c>
      <c r="E116" s="38">
        <v>8777121314</v>
      </c>
      <c r="F116" s="39">
        <v>20.5</v>
      </c>
      <c r="G116" s="38">
        <v>9450511773</v>
      </c>
      <c r="H116" s="39">
        <v>22</v>
      </c>
      <c r="I116" s="38">
        <v>6018765722</v>
      </c>
      <c r="J116" s="39">
        <v>21.1</v>
      </c>
      <c r="K116" s="38">
        <v>10636706059</v>
      </c>
      <c r="L116" s="39">
        <v>37.299999999999997</v>
      </c>
      <c r="M116" s="38">
        <v>34883104868</v>
      </c>
      <c r="N116" s="39">
        <v>122.2</v>
      </c>
      <c r="O116" s="38">
        <v>15691468761</v>
      </c>
      <c r="P116" s="39">
        <v>74.3</v>
      </c>
      <c r="Q116" s="39">
        <v>-32.200000000000003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130485309707</v>
      </c>
      <c r="D117" s="38">
        <v>70090336149</v>
      </c>
      <c r="E117" s="38">
        <v>31437100370</v>
      </c>
      <c r="F117" s="39">
        <v>24.1</v>
      </c>
      <c r="G117" s="38">
        <v>31077344940</v>
      </c>
      <c r="H117" s="39">
        <v>23.8</v>
      </c>
      <c r="I117" s="38">
        <v>14325751897</v>
      </c>
      <c r="J117" s="39">
        <v>20.399999999999999</v>
      </c>
      <c r="K117" s="38">
        <v>29713298279</v>
      </c>
      <c r="L117" s="39">
        <v>42.4</v>
      </c>
      <c r="M117" s="38">
        <v>106553495486</v>
      </c>
      <c r="N117" s="39">
        <v>152</v>
      </c>
      <c r="O117" s="38">
        <v>48800348346</v>
      </c>
      <c r="P117" s="39">
        <v>75.8</v>
      </c>
      <c r="Q117" s="39">
        <v>-39.1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11192213516</v>
      </c>
      <c r="D118" s="38">
        <v>10944328827</v>
      </c>
      <c r="E118" s="38">
        <v>8040411821</v>
      </c>
      <c r="F118" s="39">
        <v>71.8</v>
      </c>
      <c r="G118" s="38">
        <v>7028636148</v>
      </c>
      <c r="H118" s="39">
        <v>62.8</v>
      </c>
      <c r="I118" s="38">
        <v>-7406531338</v>
      </c>
      <c r="J118" s="39">
        <v>-67.7</v>
      </c>
      <c r="K118" s="38">
        <v>14856190967</v>
      </c>
      <c r="L118" s="39">
        <v>135.69999999999999</v>
      </c>
      <c r="M118" s="38">
        <v>22518707598</v>
      </c>
      <c r="N118" s="39">
        <v>205.8</v>
      </c>
      <c r="O118" s="38">
        <v>2841127078</v>
      </c>
      <c r="P118" s="39">
        <v>139.69999999999999</v>
      </c>
      <c r="Q118" s="39">
        <v>422.9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20026517259</v>
      </c>
      <c r="D119" s="38">
        <v>19498730400</v>
      </c>
      <c r="E119" s="38">
        <v>12640949758</v>
      </c>
      <c r="F119" s="39">
        <v>63.1</v>
      </c>
      <c r="G119" s="38">
        <v>8245847769</v>
      </c>
      <c r="H119" s="39">
        <v>41.2</v>
      </c>
      <c r="I119" s="38">
        <v>2579862273</v>
      </c>
      <c r="J119" s="39">
        <v>13.2</v>
      </c>
      <c r="K119" s="38">
        <v>3069257498</v>
      </c>
      <c r="L119" s="39">
        <v>15.7</v>
      </c>
      <c r="M119" s="38">
        <v>26535917298</v>
      </c>
      <c r="N119" s="39">
        <v>136.1</v>
      </c>
      <c r="O119" s="38">
        <v>-119113505410</v>
      </c>
      <c r="P119" s="39">
        <v>117.6</v>
      </c>
      <c r="Q119" s="39">
        <v>-102.6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8551169001</v>
      </c>
      <c r="D120" s="38">
        <v>9282051698</v>
      </c>
      <c r="E120" s="38">
        <v>2613853440</v>
      </c>
      <c r="F120" s="39">
        <v>30.6</v>
      </c>
      <c r="G120" s="38">
        <v>2449831071</v>
      </c>
      <c r="H120" s="39">
        <v>28.6</v>
      </c>
      <c r="I120" s="38">
        <v>3493057042</v>
      </c>
      <c r="J120" s="39">
        <v>37.6</v>
      </c>
      <c r="K120" s="38">
        <v>-1063100850</v>
      </c>
      <c r="L120" s="39">
        <v>-11.5</v>
      </c>
      <c r="M120" s="38">
        <v>7493640703</v>
      </c>
      <c r="N120" s="39">
        <v>80.7</v>
      </c>
      <c r="O120" s="38">
        <v>606476359</v>
      </c>
      <c r="P120" s="39">
        <v>81.900000000000006</v>
      </c>
      <c r="Q120" s="39">
        <v>-275.3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1790328621</v>
      </c>
      <c r="D121" s="38">
        <v>2263186236</v>
      </c>
      <c r="E121" s="38">
        <v>-2857588872</v>
      </c>
      <c r="F121" s="39">
        <v>-159.6</v>
      </c>
      <c r="G121" s="38">
        <v>168456078</v>
      </c>
      <c r="H121" s="39">
        <v>9.4</v>
      </c>
      <c r="I121" s="38">
        <v>93281384</v>
      </c>
      <c r="J121" s="39">
        <v>4.0999999999999996</v>
      </c>
      <c r="K121" s="38">
        <v>-6179238</v>
      </c>
      <c r="L121" s="39">
        <v>-0.3</v>
      </c>
      <c r="M121" s="38">
        <v>-2602030648</v>
      </c>
      <c r="N121" s="39">
        <v>-115</v>
      </c>
      <c r="O121" s="38">
        <v>-695759443</v>
      </c>
      <c r="P121" s="39">
        <v>-122.6</v>
      </c>
      <c r="Q121" s="39">
        <v>-99.1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180410</v>
      </c>
      <c r="L122" s="39">
        <v>0</v>
      </c>
      <c r="M122" s="38">
        <v>180410</v>
      </c>
      <c r="N122" s="39">
        <v>0</v>
      </c>
      <c r="O122" s="38">
        <v>69465</v>
      </c>
      <c r="P122" s="39">
        <v>0</v>
      </c>
      <c r="Q122" s="39">
        <v>159.69999999999999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-189233029610</v>
      </c>
      <c r="D123" s="57">
        <v>-187873997356</v>
      </c>
      <c r="E123" s="57">
        <v>-67431902504</v>
      </c>
      <c r="F123" s="58">
        <v>35.6</v>
      </c>
      <c r="G123" s="57">
        <v>-55573256833</v>
      </c>
      <c r="H123" s="58">
        <v>29.4</v>
      </c>
      <c r="I123" s="57">
        <v>-23920936374</v>
      </c>
      <c r="J123" s="58">
        <v>12.7</v>
      </c>
      <c r="K123" s="57">
        <v>-26917355163</v>
      </c>
      <c r="L123" s="58">
        <v>14.3</v>
      </c>
      <c r="M123" s="57">
        <v>-173843450874</v>
      </c>
      <c r="N123" s="58">
        <v>92.5</v>
      </c>
      <c r="O123" s="57">
        <v>-84757991508</v>
      </c>
      <c r="P123" s="58">
        <v>109.8</v>
      </c>
      <c r="Q123" s="58">
        <v>-68.2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-181050941444</v>
      </c>
      <c r="D124" s="38">
        <v>-181947671897</v>
      </c>
      <c r="E124" s="38">
        <v>-66768025026</v>
      </c>
      <c r="F124" s="39">
        <v>36.9</v>
      </c>
      <c r="G124" s="38">
        <v>-53914148685</v>
      </c>
      <c r="H124" s="39">
        <v>29.8</v>
      </c>
      <c r="I124" s="38">
        <v>-23451881445</v>
      </c>
      <c r="J124" s="39">
        <v>12.9</v>
      </c>
      <c r="K124" s="38">
        <v>-26745842293</v>
      </c>
      <c r="L124" s="39">
        <v>14.7</v>
      </c>
      <c r="M124" s="38">
        <v>-170879897449</v>
      </c>
      <c r="N124" s="39">
        <v>93.9</v>
      </c>
      <c r="O124" s="38">
        <v>-84179920788</v>
      </c>
      <c r="P124" s="39">
        <v>114.3</v>
      </c>
      <c r="Q124" s="39">
        <v>-68.2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-7062494539</v>
      </c>
      <c r="D125" s="38">
        <v>-4847967810</v>
      </c>
      <c r="E125" s="38">
        <v>-663877478</v>
      </c>
      <c r="F125" s="39">
        <v>9.4</v>
      </c>
      <c r="G125" s="38">
        <v>-1596606787</v>
      </c>
      <c r="H125" s="39">
        <v>22.6</v>
      </c>
      <c r="I125" s="38">
        <v>-459000061</v>
      </c>
      <c r="J125" s="39">
        <v>9.5</v>
      </c>
      <c r="K125" s="38">
        <v>-244069099</v>
      </c>
      <c r="L125" s="39">
        <v>5</v>
      </c>
      <c r="M125" s="38">
        <v>-2963553425</v>
      </c>
      <c r="N125" s="39">
        <v>61.1</v>
      </c>
      <c r="O125" s="38">
        <v>-578070720</v>
      </c>
      <c r="P125" s="39">
        <v>25.8</v>
      </c>
      <c r="Q125" s="39">
        <v>-57.8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-1119593627</v>
      </c>
      <c r="D126" s="38">
        <v>-1078357649</v>
      </c>
      <c r="E126" s="38">
        <v>0</v>
      </c>
      <c r="F126" s="39">
        <v>0</v>
      </c>
      <c r="G126" s="38">
        <v>-62501361</v>
      </c>
      <c r="H126" s="39">
        <v>5.6</v>
      </c>
      <c r="I126" s="38">
        <v>-10054868</v>
      </c>
      <c r="J126" s="39">
        <v>0.9</v>
      </c>
      <c r="K126" s="38">
        <v>72556229</v>
      </c>
      <c r="L126" s="39">
        <v>-6.7</v>
      </c>
      <c r="M126" s="38">
        <v>0</v>
      </c>
      <c r="N126" s="39">
        <v>0</v>
      </c>
      <c r="O126" s="38">
        <v>0</v>
      </c>
      <c r="P126" s="39">
        <v>-0.1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25691793205</v>
      </c>
      <c r="D127" s="63">
        <v>-47244543874</v>
      </c>
      <c r="E127" s="63">
        <v>-6780054673</v>
      </c>
      <c r="F127" s="64">
        <v>-26.4</v>
      </c>
      <c r="G127" s="63">
        <v>2847370946</v>
      </c>
      <c r="H127" s="64">
        <v>11.1</v>
      </c>
      <c r="I127" s="63">
        <v>-4816749394</v>
      </c>
      <c r="J127" s="64">
        <v>10.199999999999999</v>
      </c>
      <c r="K127" s="63">
        <v>30288997962</v>
      </c>
      <c r="L127" s="64">
        <v>-64.099999999999994</v>
      </c>
      <c r="M127" s="63">
        <v>21539564841</v>
      </c>
      <c r="N127" s="64">
        <v>-45.6</v>
      </c>
      <c r="O127" s="63">
        <v>-136627766352</v>
      </c>
      <c r="P127" s="64">
        <v>2.6</v>
      </c>
      <c r="Q127" s="64">
        <v>-122.2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-698294236</v>
      </c>
      <c r="D130" s="57">
        <v>-479075412</v>
      </c>
      <c r="E130" s="57">
        <v>-22145886</v>
      </c>
      <c r="F130" s="58">
        <v>3.2</v>
      </c>
      <c r="G130" s="57">
        <v>-1678788923</v>
      </c>
      <c r="H130" s="58">
        <v>240.4</v>
      </c>
      <c r="I130" s="57">
        <v>-2286429590</v>
      </c>
      <c r="J130" s="58">
        <v>477.3</v>
      </c>
      <c r="K130" s="57">
        <v>3988371644</v>
      </c>
      <c r="L130" s="58">
        <v>-832.5</v>
      </c>
      <c r="M130" s="57">
        <v>1007245</v>
      </c>
      <c r="N130" s="58">
        <v>-0.2</v>
      </c>
      <c r="O130" s="57">
        <v>-243238111</v>
      </c>
      <c r="P130" s="58">
        <v>-99.6</v>
      </c>
      <c r="Q130" s="58">
        <v>-1739.7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3754193</v>
      </c>
      <c r="D131" s="38">
        <v>3235023</v>
      </c>
      <c r="E131" s="38">
        <v>822</v>
      </c>
      <c r="F131" s="39">
        <v>0</v>
      </c>
      <c r="G131" s="38">
        <v>0</v>
      </c>
      <c r="H131" s="39">
        <v>0</v>
      </c>
      <c r="I131" s="38">
        <v>22790</v>
      </c>
      <c r="J131" s="39">
        <v>0.7</v>
      </c>
      <c r="K131" s="38">
        <v>0</v>
      </c>
      <c r="L131" s="39">
        <v>0</v>
      </c>
      <c r="M131" s="38">
        <v>23612</v>
      </c>
      <c r="N131" s="39">
        <v>0.7</v>
      </c>
      <c r="O131" s="38">
        <v>86947</v>
      </c>
      <c r="P131" s="39">
        <v>19.600000000000001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-336966</v>
      </c>
      <c r="D133" s="38">
        <v>-336966</v>
      </c>
      <c r="E133" s="38">
        <v>882514</v>
      </c>
      <c r="F133" s="39">
        <v>-261.89999999999998</v>
      </c>
      <c r="G133" s="38">
        <v>1597466</v>
      </c>
      <c r="H133" s="39">
        <v>-474.1</v>
      </c>
      <c r="I133" s="38">
        <v>-3138378</v>
      </c>
      <c r="J133" s="39">
        <v>931.4</v>
      </c>
      <c r="K133" s="38">
        <v>2090639</v>
      </c>
      <c r="L133" s="39">
        <v>-620.4</v>
      </c>
      <c r="M133" s="38">
        <v>1432241</v>
      </c>
      <c r="N133" s="39">
        <v>-425</v>
      </c>
      <c r="O133" s="38">
        <v>34279245</v>
      </c>
      <c r="P133" s="39">
        <v>-1491.5</v>
      </c>
      <c r="Q133" s="39">
        <v>-93.9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-701711463</v>
      </c>
      <c r="D134" s="38">
        <v>-481973469</v>
      </c>
      <c r="E134" s="38">
        <v>-23029222</v>
      </c>
      <c r="F134" s="39">
        <v>3.3</v>
      </c>
      <c r="G134" s="38">
        <v>-1680386389</v>
      </c>
      <c r="H134" s="39">
        <v>239.5</v>
      </c>
      <c r="I134" s="38">
        <v>-2283314002</v>
      </c>
      <c r="J134" s="39">
        <v>473.7</v>
      </c>
      <c r="K134" s="38">
        <v>3986281005</v>
      </c>
      <c r="L134" s="39">
        <v>-827.1</v>
      </c>
      <c r="M134" s="38">
        <v>-448608</v>
      </c>
      <c r="N134" s="39">
        <v>0.1</v>
      </c>
      <c r="O134" s="38">
        <v>-277604303</v>
      </c>
      <c r="P134" s="39">
        <v>-107.3</v>
      </c>
      <c r="Q134" s="39">
        <v>-1536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-16521959074</v>
      </c>
      <c r="D137" s="57">
        <v>-14276259456</v>
      </c>
      <c r="E137" s="57">
        <v>-467074906</v>
      </c>
      <c r="F137" s="58">
        <v>2.8</v>
      </c>
      <c r="G137" s="57">
        <v>-2841689513</v>
      </c>
      <c r="H137" s="58">
        <v>17.2</v>
      </c>
      <c r="I137" s="57">
        <v>546680398</v>
      </c>
      <c r="J137" s="58">
        <v>-3.8</v>
      </c>
      <c r="K137" s="57">
        <v>-1211846603</v>
      </c>
      <c r="L137" s="58">
        <v>8.5</v>
      </c>
      <c r="M137" s="57">
        <v>-3973930624</v>
      </c>
      <c r="N137" s="58">
        <v>27.8</v>
      </c>
      <c r="O137" s="57">
        <v>-2771300140</v>
      </c>
      <c r="P137" s="58">
        <v>41.7</v>
      </c>
      <c r="Q137" s="58">
        <v>-56.3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-16521959074</v>
      </c>
      <c r="D138" s="38">
        <v>-14276259456</v>
      </c>
      <c r="E138" s="38">
        <v>-467074906</v>
      </c>
      <c r="F138" s="39">
        <v>2.8</v>
      </c>
      <c r="G138" s="38">
        <v>-2841689513</v>
      </c>
      <c r="H138" s="39">
        <v>17.2</v>
      </c>
      <c r="I138" s="38">
        <v>546680398</v>
      </c>
      <c r="J138" s="39">
        <v>-3.8</v>
      </c>
      <c r="K138" s="38">
        <v>-1211846603</v>
      </c>
      <c r="L138" s="39">
        <v>8.5</v>
      </c>
      <c r="M138" s="38">
        <v>-3973930624</v>
      </c>
      <c r="N138" s="39">
        <v>27.8</v>
      </c>
      <c r="O138" s="38">
        <v>-2771300140</v>
      </c>
      <c r="P138" s="39">
        <v>41.7</v>
      </c>
      <c r="Q138" s="39">
        <v>-56.3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-17220253310</v>
      </c>
      <c r="D140" s="63">
        <v>-14755334868</v>
      </c>
      <c r="E140" s="63">
        <v>-489220792</v>
      </c>
      <c r="F140" s="64">
        <v>2.8</v>
      </c>
      <c r="G140" s="63">
        <v>-4520478436</v>
      </c>
      <c r="H140" s="64">
        <v>26.3</v>
      </c>
      <c r="I140" s="63">
        <v>-1739749192</v>
      </c>
      <c r="J140" s="64">
        <v>11.8</v>
      </c>
      <c r="K140" s="63">
        <v>2776525041</v>
      </c>
      <c r="L140" s="64">
        <v>-18.8</v>
      </c>
      <c r="M140" s="63">
        <v>-3972923379</v>
      </c>
      <c r="N140" s="64">
        <v>26.9</v>
      </c>
      <c r="O140" s="63">
        <v>-3014538251</v>
      </c>
      <c r="P140" s="64">
        <v>44.7</v>
      </c>
      <c r="Q140" s="64">
        <v>-192.1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3646690599</v>
      </c>
      <c r="D143" s="57">
        <v>2921247991</v>
      </c>
      <c r="E143" s="57">
        <v>57112187</v>
      </c>
      <c r="F143" s="58">
        <v>1.6</v>
      </c>
      <c r="G143" s="57">
        <v>-11205156</v>
      </c>
      <c r="H143" s="58">
        <v>-0.3</v>
      </c>
      <c r="I143" s="57">
        <v>53248825</v>
      </c>
      <c r="J143" s="58">
        <v>1.8</v>
      </c>
      <c r="K143" s="57">
        <v>903080693</v>
      </c>
      <c r="L143" s="58">
        <v>30.9</v>
      </c>
      <c r="M143" s="57">
        <v>1002236549</v>
      </c>
      <c r="N143" s="58">
        <v>34.299999999999997</v>
      </c>
      <c r="O143" s="57">
        <v>123772185</v>
      </c>
      <c r="P143" s="58">
        <v>4.2</v>
      </c>
      <c r="Q143" s="58">
        <v>629.6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822407205</v>
      </c>
      <c r="L144" s="39">
        <v>0</v>
      </c>
      <c r="M144" s="38">
        <v>822407205</v>
      </c>
      <c r="N144" s="39">
        <v>0</v>
      </c>
      <c r="O144" s="38">
        <v>25903787</v>
      </c>
      <c r="P144" s="39">
        <v>31.5</v>
      </c>
      <c r="Q144" s="39">
        <v>3074.9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3565240000</v>
      </c>
      <c r="D145" s="38">
        <v>2839797392</v>
      </c>
      <c r="E145" s="38">
        <v>-435838</v>
      </c>
      <c r="F145" s="39">
        <v>0</v>
      </c>
      <c r="G145" s="38">
        <v>-448767</v>
      </c>
      <c r="H145" s="39">
        <v>0</v>
      </c>
      <c r="I145" s="38">
        <v>2523708</v>
      </c>
      <c r="J145" s="39">
        <v>0.1</v>
      </c>
      <c r="K145" s="38">
        <v>56086442</v>
      </c>
      <c r="L145" s="39">
        <v>2</v>
      </c>
      <c r="M145" s="38">
        <v>57725545</v>
      </c>
      <c r="N145" s="39">
        <v>2</v>
      </c>
      <c r="O145" s="38">
        <v>75080552</v>
      </c>
      <c r="P145" s="39">
        <v>1.4</v>
      </c>
      <c r="Q145" s="39">
        <v>-25.3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81450599</v>
      </c>
      <c r="D146" s="38">
        <v>81450599</v>
      </c>
      <c r="E146" s="38">
        <v>57548025</v>
      </c>
      <c r="F146" s="39">
        <v>70.7</v>
      </c>
      <c r="G146" s="38">
        <v>-10756389</v>
      </c>
      <c r="H146" s="39">
        <v>-13.2</v>
      </c>
      <c r="I146" s="38">
        <v>50725117</v>
      </c>
      <c r="J146" s="39">
        <v>62.3</v>
      </c>
      <c r="K146" s="38">
        <v>24587046</v>
      </c>
      <c r="L146" s="39">
        <v>30.2</v>
      </c>
      <c r="M146" s="38">
        <v>122103799</v>
      </c>
      <c r="N146" s="39">
        <v>149.9</v>
      </c>
      <c r="O146" s="38">
        <v>22787846</v>
      </c>
      <c r="P146" s="39">
        <v>158.69999999999999</v>
      </c>
      <c r="Q146" s="39">
        <v>7.9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-4004464970</v>
      </c>
      <c r="D147" s="57">
        <v>-4045761027</v>
      </c>
      <c r="E147" s="57">
        <v>-1782734185</v>
      </c>
      <c r="F147" s="58">
        <v>44.5</v>
      </c>
      <c r="G147" s="57">
        <v>-1261819357</v>
      </c>
      <c r="H147" s="58">
        <v>31.5</v>
      </c>
      <c r="I147" s="57">
        <v>-3211394498</v>
      </c>
      <c r="J147" s="58">
        <v>79.400000000000006</v>
      </c>
      <c r="K147" s="57">
        <v>-2401831629</v>
      </c>
      <c r="L147" s="58">
        <v>59.4</v>
      </c>
      <c r="M147" s="57">
        <v>-8657779669</v>
      </c>
      <c r="N147" s="58">
        <v>214</v>
      </c>
      <c r="O147" s="57">
        <v>-2269221730</v>
      </c>
      <c r="P147" s="58">
        <v>186.8</v>
      </c>
      <c r="Q147" s="58">
        <v>5.8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-4004464970</v>
      </c>
      <c r="D148" s="38">
        <v>-4045761027</v>
      </c>
      <c r="E148" s="38">
        <v>-1782734185</v>
      </c>
      <c r="F148" s="39">
        <v>44.5</v>
      </c>
      <c r="G148" s="38">
        <v>-1261819357</v>
      </c>
      <c r="H148" s="39">
        <v>31.5</v>
      </c>
      <c r="I148" s="38">
        <v>-3211394498</v>
      </c>
      <c r="J148" s="39">
        <v>79.400000000000006</v>
      </c>
      <c r="K148" s="38">
        <v>-2401831629</v>
      </c>
      <c r="L148" s="39">
        <v>59.4</v>
      </c>
      <c r="M148" s="38">
        <v>-8657779669</v>
      </c>
      <c r="N148" s="39">
        <v>214</v>
      </c>
      <c r="O148" s="38">
        <v>-2269221730</v>
      </c>
      <c r="P148" s="39">
        <v>186.8</v>
      </c>
      <c r="Q148" s="39">
        <v>5.8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-357774371</v>
      </c>
      <c r="D149" s="63">
        <v>-1124513036</v>
      </c>
      <c r="E149" s="63">
        <v>-1725621998</v>
      </c>
      <c r="F149" s="64">
        <v>482.3</v>
      </c>
      <c r="G149" s="63">
        <v>-1273024513</v>
      </c>
      <c r="H149" s="64">
        <v>355.8</v>
      </c>
      <c r="I149" s="63">
        <v>-3158145673</v>
      </c>
      <c r="J149" s="64">
        <v>280.8</v>
      </c>
      <c r="K149" s="63">
        <v>-1498750936</v>
      </c>
      <c r="L149" s="64">
        <v>133.30000000000001</v>
      </c>
      <c r="M149" s="63">
        <v>-7655543120</v>
      </c>
      <c r="N149" s="64">
        <v>680.8</v>
      </c>
      <c r="O149" s="63">
        <v>-2145449545</v>
      </c>
      <c r="P149" s="64">
        <v>-139.30000000000001</v>
      </c>
      <c r="Q149" s="64">
        <v>-30.1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8113765524</v>
      </c>
      <c r="D151" s="34">
        <v>-63124391778</v>
      </c>
      <c r="E151" s="34">
        <v>-8994897463</v>
      </c>
      <c r="F151" s="35">
        <v>-110.9</v>
      </c>
      <c r="G151" s="34">
        <v>-2946132003</v>
      </c>
      <c r="H151" s="35">
        <v>-36.299999999999997</v>
      </c>
      <c r="I151" s="34">
        <v>-9714644259</v>
      </c>
      <c r="J151" s="35">
        <v>15.4</v>
      </c>
      <c r="K151" s="34">
        <v>31566772067</v>
      </c>
      <c r="L151" s="35">
        <v>-50</v>
      </c>
      <c r="M151" s="34">
        <v>9911098342</v>
      </c>
      <c r="N151" s="35">
        <v>-15.7</v>
      </c>
      <c r="O151" s="34">
        <v>-141787754148</v>
      </c>
      <c r="P151" s="35">
        <v>-14.7</v>
      </c>
      <c r="Q151" s="35">
        <v>-122.3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5728858379</v>
      </c>
      <c r="D152" s="38">
        <v>9354665485</v>
      </c>
      <c r="E152" s="38">
        <v>-3168893348</v>
      </c>
      <c r="F152" s="39">
        <v>-55.3</v>
      </c>
      <c r="G152" s="38">
        <v>-9109237550</v>
      </c>
      <c r="H152" s="39">
        <v>-159</v>
      </c>
      <c r="I152" s="38">
        <v>-6334886326</v>
      </c>
      <c r="J152" s="39">
        <v>-67.7</v>
      </c>
      <c r="K152" s="38">
        <v>-20898858948</v>
      </c>
      <c r="L152" s="39">
        <v>-223.4</v>
      </c>
      <c r="M152" s="38">
        <v>-3168893348</v>
      </c>
      <c r="N152" s="39">
        <v>-33.9</v>
      </c>
      <c r="O152" s="38">
        <v>133112399132</v>
      </c>
      <c r="P152" s="39">
        <v>70.400000000000006</v>
      </c>
      <c r="Q152" s="39">
        <v>-115.7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13842623903</v>
      </c>
      <c r="D153" s="73">
        <v>-53769726293</v>
      </c>
      <c r="E153" s="73">
        <v>-8744689715</v>
      </c>
      <c r="F153" s="74">
        <v>-63.2</v>
      </c>
      <c r="G153" s="73">
        <v>-9961760020</v>
      </c>
      <c r="H153" s="74">
        <v>-72</v>
      </c>
      <c r="I153" s="73">
        <v>-13965534235</v>
      </c>
      <c r="J153" s="74">
        <v>26</v>
      </c>
      <c r="K153" s="73">
        <v>19781338805</v>
      </c>
      <c r="L153" s="74">
        <v>-36.799999999999997</v>
      </c>
      <c r="M153" s="73">
        <v>19781338805</v>
      </c>
      <c r="N153" s="74">
        <v>-36.799999999999997</v>
      </c>
      <c r="O153" s="73">
        <v>-797215269</v>
      </c>
      <c r="P153" s="74">
        <v>-1.4</v>
      </c>
      <c r="Q153" s="74">
        <v>-2581.3000000000002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3171341945</v>
      </c>
      <c r="D160" s="39">
        <v>5.5</v>
      </c>
      <c r="E160" s="38">
        <v>1987220305</v>
      </c>
      <c r="F160" s="39">
        <v>3.4</v>
      </c>
      <c r="G160" s="38">
        <v>1415753642</v>
      </c>
      <c r="H160" s="39">
        <v>2.4</v>
      </c>
      <c r="I160" s="38">
        <v>51231822717</v>
      </c>
      <c r="J160" s="39">
        <v>88.6</v>
      </c>
      <c r="K160" s="38">
        <v>57806138609</v>
      </c>
      <c r="L160" s="39">
        <v>32.1</v>
      </c>
      <c r="M160" s="38">
        <v>2171020083</v>
      </c>
      <c r="N160" s="39">
        <v>3.8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4198167070</v>
      </c>
      <c r="D161" s="39">
        <v>16.7</v>
      </c>
      <c r="E161" s="38">
        <v>1136886500</v>
      </c>
      <c r="F161" s="39">
        <v>4.5</v>
      </c>
      <c r="G161" s="38">
        <v>908015325</v>
      </c>
      <c r="H161" s="39">
        <v>3.6</v>
      </c>
      <c r="I161" s="38">
        <v>18903236628</v>
      </c>
      <c r="J161" s="39">
        <v>75.2</v>
      </c>
      <c r="K161" s="38">
        <v>25146305523</v>
      </c>
      <c r="L161" s="39">
        <v>14</v>
      </c>
      <c r="M161" s="38">
        <v>236007137</v>
      </c>
      <c r="N161" s="39">
        <v>0.9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2918954829</v>
      </c>
      <c r="D162" s="39">
        <v>8.1999999999999993</v>
      </c>
      <c r="E162" s="38">
        <v>1122039957</v>
      </c>
      <c r="F162" s="39">
        <v>3.1</v>
      </c>
      <c r="G162" s="38">
        <v>1230135866</v>
      </c>
      <c r="H162" s="39">
        <v>3.4</v>
      </c>
      <c r="I162" s="38">
        <v>30515496837</v>
      </c>
      <c r="J162" s="39">
        <v>85.3</v>
      </c>
      <c r="K162" s="38">
        <v>35786627489</v>
      </c>
      <c r="L162" s="39">
        <v>19.899999999999999</v>
      </c>
      <c r="M162" s="38">
        <v>455547014</v>
      </c>
      <c r="N162" s="39">
        <v>1.3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1124103339</v>
      </c>
      <c r="D163" s="39">
        <v>5.4</v>
      </c>
      <c r="E163" s="38">
        <v>625815716</v>
      </c>
      <c r="F163" s="39">
        <v>3</v>
      </c>
      <c r="G163" s="38">
        <v>515097388</v>
      </c>
      <c r="H163" s="39">
        <v>2.5</v>
      </c>
      <c r="I163" s="38">
        <v>18520518726</v>
      </c>
      <c r="J163" s="39">
        <v>89.1</v>
      </c>
      <c r="K163" s="38">
        <v>20785535169</v>
      </c>
      <c r="L163" s="39">
        <v>11.5</v>
      </c>
      <c r="M163" s="38">
        <v>659983359</v>
      </c>
      <c r="N163" s="39">
        <v>3.2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727699986</v>
      </c>
      <c r="D164" s="39">
        <v>5</v>
      </c>
      <c r="E164" s="38">
        <v>285697477</v>
      </c>
      <c r="F164" s="39">
        <v>2</v>
      </c>
      <c r="G164" s="38">
        <v>298706555</v>
      </c>
      <c r="H164" s="39">
        <v>2.1</v>
      </c>
      <c r="I164" s="38">
        <v>13205937830</v>
      </c>
      <c r="J164" s="39">
        <v>91</v>
      </c>
      <c r="K164" s="38">
        <v>14518041848</v>
      </c>
      <c r="L164" s="39">
        <v>8.1</v>
      </c>
      <c r="M164" s="38">
        <v>273375550</v>
      </c>
      <c r="N164" s="39">
        <v>1.9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23941578</v>
      </c>
      <c r="D165" s="39">
        <v>1.2</v>
      </c>
      <c r="E165" s="38">
        <v>47296146</v>
      </c>
      <c r="F165" s="39">
        <v>2.2999999999999998</v>
      </c>
      <c r="G165" s="38">
        <v>46293858</v>
      </c>
      <c r="H165" s="39">
        <v>2.2999999999999998</v>
      </c>
      <c r="I165" s="38">
        <v>1916191637</v>
      </c>
      <c r="J165" s="39">
        <v>94.2</v>
      </c>
      <c r="K165" s="38">
        <v>2033723219</v>
      </c>
      <c r="L165" s="39">
        <v>1.1000000000000001</v>
      </c>
      <c r="M165" s="38">
        <v>149184562</v>
      </c>
      <c r="N165" s="39">
        <v>7.3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871821111</v>
      </c>
      <c r="D166" s="39">
        <v>4.7</v>
      </c>
      <c r="E166" s="38">
        <v>428425255</v>
      </c>
      <c r="F166" s="39">
        <v>2.2999999999999998</v>
      </c>
      <c r="G166" s="38">
        <v>462706741</v>
      </c>
      <c r="H166" s="39">
        <v>2.5</v>
      </c>
      <c r="I166" s="38">
        <v>16760125455</v>
      </c>
      <c r="J166" s="39">
        <v>90.5</v>
      </c>
      <c r="K166" s="38">
        <v>18523078562</v>
      </c>
      <c r="L166" s="39">
        <v>10.3</v>
      </c>
      <c r="M166" s="38">
        <v>334031043</v>
      </c>
      <c r="N166" s="39">
        <v>1.8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-1256725488</v>
      </c>
      <c r="D168" s="39">
        <v>-22.6</v>
      </c>
      <c r="E168" s="38">
        <v>-67692226</v>
      </c>
      <c r="F168" s="39">
        <v>-1.2</v>
      </c>
      <c r="G168" s="38">
        <v>-52473828</v>
      </c>
      <c r="H168" s="39">
        <v>-0.9</v>
      </c>
      <c r="I168" s="38">
        <v>6929177169</v>
      </c>
      <c r="J168" s="39">
        <v>124.8</v>
      </c>
      <c r="K168" s="38">
        <v>5552285627</v>
      </c>
      <c r="L168" s="39">
        <v>3.1</v>
      </c>
      <c r="M168" s="38">
        <v>-8252280</v>
      </c>
      <c r="N168" s="39">
        <v>-0.1</v>
      </c>
      <c r="O168" s="38">
        <v>10495100</v>
      </c>
      <c r="P168" s="39">
        <v>0.2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11779304370</v>
      </c>
      <c r="D169" s="80">
        <v>6.5</v>
      </c>
      <c r="E169" s="47">
        <v>5565689130</v>
      </c>
      <c r="F169" s="80">
        <v>3.1</v>
      </c>
      <c r="G169" s="47">
        <v>4824235547</v>
      </c>
      <c r="H169" s="80">
        <v>2.7</v>
      </c>
      <c r="I169" s="47">
        <v>157982506999</v>
      </c>
      <c r="J169" s="80">
        <v>87.7</v>
      </c>
      <c r="K169" s="47">
        <v>180151736046</v>
      </c>
      <c r="L169" s="80">
        <v>100</v>
      </c>
      <c r="M169" s="47">
        <v>4270896468</v>
      </c>
      <c r="N169" s="80">
        <v>2.4</v>
      </c>
      <c r="O169" s="47">
        <v>10495100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417049588</v>
      </c>
      <c r="D171" s="39">
        <v>7.6</v>
      </c>
      <c r="E171" s="38">
        <v>190835365</v>
      </c>
      <c r="F171" s="39">
        <v>3.5</v>
      </c>
      <c r="G171" s="38">
        <v>291076452</v>
      </c>
      <c r="H171" s="39">
        <v>5.3</v>
      </c>
      <c r="I171" s="38">
        <v>4609346347</v>
      </c>
      <c r="J171" s="39">
        <v>83.7</v>
      </c>
      <c r="K171" s="38">
        <v>5508307752</v>
      </c>
      <c r="L171" s="39">
        <v>3.1</v>
      </c>
      <c r="M171" s="38">
        <v>-1169834</v>
      </c>
      <c r="N171" s="39">
        <v>0</v>
      </c>
      <c r="O171" s="38">
        <v>10495100</v>
      </c>
      <c r="P171" s="39">
        <v>0.2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4447895396</v>
      </c>
      <c r="D172" s="39">
        <v>8.9</v>
      </c>
      <c r="E172" s="38">
        <v>1526787553</v>
      </c>
      <c r="F172" s="39">
        <v>3.1</v>
      </c>
      <c r="G172" s="38">
        <v>1327513612</v>
      </c>
      <c r="H172" s="39">
        <v>2.7</v>
      </c>
      <c r="I172" s="38">
        <v>42453732029</v>
      </c>
      <c r="J172" s="39">
        <v>85.3</v>
      </c>
      <c r="K172" s="38">
        <v>49755928590</v>
      </c>
      <c r="L172" s="39">
        <v>27.6</v>
      </c>
      <c r="M172" s="38">
        <v>410065293</v>
      </c>
      <c r="N172" s="39">
        <v>0.8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6843190428</v>
      </c>
      <c r="D173" s="39">
        <v>5.5</v>
      </c>
      <c r="E173" s="38">
        <v>3820054900</v>
      </c>
      <c r="F173" s="39">
        <v>3.1</v>
      </c>
      <c r="G173" s="38">
        <v>3181120017</v>
      </c>
      <c r="H173" s="39">
        <v>2.6</v>
      </c>
      <c r="I173" s="38">
        <v>110139986512</v>
      </c>
      <c r="J173" s="39">
        <v>88.8</v>
      </c>
      <c r="K173" s="38">
        <v>123984351857</v>
      </c>
      <c r="L173" s="39">
        <v>68.8</v>
      </c>
      <c r="M173" s="38">
        <v>3862001009</v>
      </c>
      <c r="N173" s="39">
        <v>3.1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71168958</v>
      </c>
      <c r="D174" s="39">
        <v>7.9</v>
      </c>
      <c r="E174" s="38">
        <v>28011312</v>
      </c>
      <c r="F174" s="39">
        <v>3.1</v>
      </c>
      <c r="G174" s="38">
        <v>24525466</v>
      </c>
      <c r="H174" s="39">
        <v>2.7</v>
      </c>
      <c r="I174" s="38">
        <v>779442111</v>
      </c>
      <c r="J174" s="39">
        <v>86.3</v>
      </c>
      <c r="K174" s="38">
        <v>903147847</v>
      </c>
      <c r="L174" s="39">
        <v>0.5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11779304370</v>
      </c>
      <c r="D175" s="80">
        <v>6.5</v>
      </c>
      <c r="E175" s="47">
        <v>5565689130</v>
      </c>
      <c r="F175" s="80">
        <v>3.1</v>
      </c>
      <c r="G175" s="47">
        <v>4824235547</v>
      </c>
      <c r="H175" s="80">
        <v>2.7</v>
      </c>
      <c r="I175" s="47">
        <v>157982506999</v>
      </c>
      <c r="J175" s="80">
        <v>87.7</v>
      </c>
      <c r="K175" s="47">
        <v>180151736046</v>
      </c>
      <c r="L175" s="80">
        <v>100</v>
      </c>
      <c r="M175" s="47">
        <v>4270896468</v>
      </c>
      <c r="N175" s="80">
        <v>2.4</v>
      </c>
      <c r="O175" s="47">
        <v>10495100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5760711281</v>
      </c>
      <c r="D182" s="39">
        <v>24.9</v>
      </c>
      <c r="E182" s="38">
        <v>533490277</v>
      </c>
      <c r="F182" s="39">
        <v>2.2999999999999998</v>
      </c>
      <c r="G182" s="38">
        <v>331608161</v>
      </c>
      <c r="H182" s="39">
        <v>1.4</v>
      </c>
      <c r="I182" s="38">
        <v>16486726292</v>
      </c>
      <c r="J182" s="39">
        <v>71.3</v>
      </c>
      <c r="K182" s="38">
        <v>23112536011</v>
      </c>
      <c r="L182" s="39">
        <v>48.4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1058442104</v>
      </c>
      <c r="D183" s="39">
        <v>17.3</v>
      </c>
      <c r="E183" s="38">
        <v>1187584337</v>
      </c>
      <c r="F183" s="39">
        <v>19.399999999999999</v>
      </c>
      <c r="G183" s="38">
        <v>-30965526</v>
      </c>
      <c r="H183" s="39">
        <v>-0.5</v>
      </c>
      <c r="I183" s="38">
        <v>3893945879</v>
      </c>
      <c r="J183" s="39">
        <v>63.7</v>
      </c>
      <c r="K183" s="38">
        <v>6109006794</v>
      </c>
      <c r="L183" s="39">
        <v>12.8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16911153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16911153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15619002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15619002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3760514</v>
      </c>
      <c r="D187" s="39">
        <v>100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3760514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8231944021</v>
      </c>
      <c r="D188" s="39">
        <v>52.1</v>
      </c>
      <c r="E188" s="38">
        <v>2018939159</v>
      </c>
      <c r="F188" s="39">
        <v>12.8</v>
      </c>
      <c r="G188" s="38">
        <v>646515393</v>
      </c>
      <c r="H188" s="39">
        <v>4.0999999999999996</v>
      </c>
      <c r="I188" s="38">
        <v>4907704213</v>
      </c>
      <c r="J188" s="39">
        <v>31.1</v>
      </c>
      <c r="K188" s="38">
        <v>15805102786</v>
      </c>
      <c r="L188" s="39">
        <v>33.1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225973</v>
      </c>
      <c r="D189" s="39">
        <v>15.6</v>
      </c>
      <c r="E189" s="38">
        <v>-476166</v>
      </c>
      <c r="F189" s="39">
        <v>-32.9</v>
      </c>
      <c r="G189" s="38">
        <v>7203</v>
      </c>
      <c r="H189" s="39">
        <v>0.5</v>
      </c>
      <c r="I189" s="38">
        <v>1690027</v>
      </c>
      <c r="J189" s="39">
        <v>116.8</v>
      </c>
      <c r="K189" s="38">
        <v>1447037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694490190</v>
      </c>
      <c r="D190" s="39">
        <v>26.1</v>
      </c>
      <c r="E190" s="38">
        <v>196593974</v>
      </c>
      <c r="F190" s="39">
        <v>7.4</v>
      </c>
      <c r="G190" s="38">
        <v>258193382</v>
      </c>
      <c r="H190" s="39">
        <v>9.6999999999999993</v>
      </c>
      <c r="I190" s="38">
        <v>1510713340</v>
      </c>
      <c r="J190" s="39">
        <v>56.8</v>
      </c>
      <c r="K190" s="38">
        <v>2659990886</v>
      </c>
      <c r="L190" s="39">
        <v>5.6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15782104238</v>
      </c>
      <c r="D192" s="80">
        <v>33.1</v>
      </c>
      <c r="E192" s="47">
        <v>3936131581</v>
      </c>
      <c r="F192" s="80">
        <v>8.1999999999999993</v>
      </c>
      <c r="G192" s="47">
        <v>1205358613</v>
      </c>
      <c r="H192" s="80">
        <v>2.5</v>
      </c>
      <c r="I192" s="47">
        <v>26800779751</v>
      </c>
      <c r="J192" s="80">
        <v>56.2</v>
      </c>
      <c r="K192" s="47">
        <v>47724374183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zA1gXZ7300umX6AmtHaHqp1kTG1xpZKfkhVSSn54hqbTAJMb/t3ip4VrKatv2o5X2Q6RsttDwqnT7YY5hHuaBg==" saltValue="SAL5SfViHVOhBPmzdmOqgg==" spinCount="100000" sheet="1" objects="1" scenarios="1"/>
  <mergeCells count="49">
    <mergeCell ref="C196:E196"/>
    <mergeCell ref="F196:H196"/>
    <mergeCell ref="H204:I204"/>
    <mergeCell ref="E157:F157"/>
    <mergeCell ref="G157:H157"/>
    <mergeCell ref="I157:J157"/>
    <mergeCell ref="K157:L157"/>
    <mergeCell ref="C195:E195"/>
    <mergeCell ref="F195:H195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79FE8-334F-44AB-815C-77167B6FA5C3}">
  <sheetPr>
    <pageSetUpPr fitToPage="1"/>
  </sheetPr>
  <dimension ref="A1:U209"/>
  <sheetViews>
    <sheetView showGridLines="0" workbookViewId="0">
      <selection activeCell="C21" sqref="C21:C22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107159565769</v>
      </c>
      <c r="D12" s="34">
        <v>109195494216</v>
      </c>
      <c r="E12" s="34">
        <v>30944447945</v>
      </c>
      <c r="F12" s="35">
        <v>28.9</v>
      </c>
      <c r="G12" s="34">
        <v>28413592523</v>
      </c>
      <c r="H12" s="35">
        <v>26.5</v>
      </c>
      <c r="I12" s="34">
        <v>26584592690</v>
      </c>
      <c r="J12" s="35">
        <v>24.3</v>
      </c>
      <c r="K12" s="34">
        <v>20966876908</v>
      </c>
      <c r="L12" s="35">
        <v>19.2</v>
      </c>
      <c r="M12" s="34">
        <v>106909510066</v>
      </c>
      <c r="N12" s="35">
        <v>97.9</v>
      </c>
      <c r="O12" s="34">
        <v>18735643755</v>
      </c>
      <c r="P12" s="35">
        <v>98.6</v>
      </c>
      <c r="Q12" s="35">
        <v>11.9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35241224588</v>
      </c>
      <c r="D14" s="38">
        <v>35124642734</v>
      </c>
      <c r="E14" s="38">
        <v>8543500663</v>
      </c>
      <c r="F14" s="39">
        <v>24.2</v>
      </c>
      <c r="G14" s="38">
        <v>8014863038</v>
      </c>
      <c r="H14" s="39">
        <v>22.7</v>
      </c>
      <c r="I14" s="38">
        <v>7729507927</v>
      </c>
      <c r="J14" s="39">
        <v>22</v>
      </c>
      <c r="K14" s="38">
        <v>8473814174</v>
      </c>
      <c r="L14" s="39">
        <v>24.1</v>
      </c>
      <c r="M14" s="38">
        <v>32761685802</v>
      </c>
      <c r="N14" s="39">
        <v>93.3</v>
      </c>
      <c r="O14" s="38">
        <v>7376163173</v>
      </c>
      <c r="P14" s="39">
        <v>95</v>
      </c>
      <c r="Q14" s="39">
        <v>14.9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13091263177</v>
      </c>
      <c r="D15" s="38">
        <v>13292105447</v>
      </c>
      <c r="E15" s="38">
        <v>2832357066</v>
      </c>
      <c r="F15" s="39">
        <v>21.6</v>
      </c>
      <c r="G15" s="38">
        <v>3154044322</v>
      </c>
      <c r="H15" s="39">
        <v>24.1</v>
      </c>
      <c r="I15" s="38">
        <v>3193635594</v>
      </c>
      <c r="J15" s="39">
        <v>24</v>
      </c>
      <c r="K15" s="38">
        <v>3234598244</v>
      </c>
      <c r="L15" s="39">
        <v>24.3</v>
      </c>
      <c r="M15" s="38">
        <v>12414635226</v>
      </c>
      <c r="N15" s="39">
        <v>93.4</v>
      </c>
      <c r="O15" s="38">
        <v>2846881952</v>
      </c>
      <c r="P15" s="39">
        <v>95.5</v>
      </c>
      <c r="Q15" s="39">
        <v>13.6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2948217455</v>
      </c>
      <c r="D16" s="38">
        <v>3015270785</v>
      </c>
      <c r="E16" s="38">
        <v>701919762</v>
      </c>
      <c r="F16" s="39">
        <v>23.8</v>
      </c>
      <c r="G16" s="38">
        <v>783653469</v>
      </c>
      <c r="H16" s="39">
        <v>26.6</v>
      </c>
      <c r="I16" s="38">
        <v>713819257</v>
      </c>
      <c r="J16" s="39">
        <v>23.7</v>
      </c>
      <c r="K16" s="38">
        <v>816458485</v>
      </c>
      <c r="L16" s="39">
        <v>27.1</v>
      </c>
      <c r="M16" s="38">
        <v>3015850973</v>
      </c>
      <c r="N16" s="39">
        <v>100</v>
      </c>
      <c r="O16" s="38">
        <v>742307941</v>
      </c>
      <c r="P16" s="39">
        <v>92</v>
      </c>
      <c r="Q16" s="39">
        <v>10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2078063309</v>
      </c>
      <c r="D17" s="38">
        <v>2094102829</v>
      </c>
      <c r="E17" s="38">
        <v>539620570</v>
      </c>
      <c r="F17" s="39">
        <v>26</v>
      </c>
      <c r="G17" s="38">
        <v>538174304</v>
      </c>
      <c r="H17" s="39">
        <v>25.9</v>
      </c>
      <c r="I17" s="38">
        <v>518644499</v>
      </c>
      <c r="J17" s="39">
        <v>24.8</v>
      </c>
      <c r="K17" s="38">
        <v>530544012</v>
      </c>
      <c r="L17" s="39">
        <v>25.3</v>
      </c>
      <c r="M17" s="38">
        <v>2126983385</v>
      </c>
      <c r="N17" s="39">
        <v>101.6</v>
      </c>
      <c r="O17" s="38">
        <v>471944660</v>
      </c>
      <c r="P17" s="39">
        <v>99.3</v>
      </c>
      <c r="Q17" s="39">
        <v>12.4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586450568</v>
      </c>
      <c r="D18" s="38">
        <v>554266718</v>
      </c>
      <c r="E18" s="38">
        <v>110348217</v>
      </c>
      <c r="F18" s="39">
        <v>18.8</v>
      </c>
      <c r="G18" s="38">
        <v>134995477</v>
      </c>
      <c r="H18" s="39">
        <v>23</v>
      </c>
      <c r="I18" s="38">
        <v>125934910</v>
      </c>
      <c r="J18" s="39">
        <v>22.7</v>
      </c>
      <c r="K18" s="38">
        <v>109412158</v>
      </c>
      <c r="L18" s="39">
        <v>19.7</v>
      </c>
      <c r="M18" s="38">
        <v>480690762</v>
      </c>
      <c r="N18" s="39">
        <v>86.7</v>
      </c>
      <c r="O18" s="38">
        <v>101169263</v>
      </c>
      <c r="P18" s="39">
        <v>72.8</v>
      </c>
      <c r="Q18" s="39">
        <v>8.1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98958040</v>
      </c>
      <c r="D19" s="38">
        <v>111372766</v>
      </c>
      <c r="E19" s="38">
        <v>19594749</v>
      </c>
      <c r="F19" s="39">
        <v>19.8</v>
      </c>
      <c r="G19" s="38">
        <v>19119272</v>
      </c>
      <c r="H19" s="39">
        <v>19.3</v>
      </c>
      <c r="I19" s="38">
        <v>34052360</v>
      </c>
      <c r="J19" s="39">
        <v>30.6</v>
      </c>
      <c r="K19" s="38">
        <v>5334762</v>
      </c>
      <c r="L19" s="39">
        <v>4.8</v>
      </c>
      <c r="M19" s="38">
        <v>78101143</v>
      </c>
      <c r="N19" s="39">
        <v>70.099999999999994</v>
      </c>
      <c r="O19" s="38">
        <v>21997343</v>
      </c>
      <c r="P19" s="39">
        <v>96.5</v>
      </c>
      <c r="Q19" s="39">
        <v>-75.7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4024814</v>
      </c>
      <c r="D20" s="38">
        <v>4000024</v>
      </c>
      <c r="E20" s="38">
        <v>46475</v>
      </c>
      <c r="F20" s="39">
        <v>1.2</v>
      </c>
      <c r="G20" s="38">
        <v>0</v>
      </c>
      <c r="H20" s="39">
        <v>0</v>
      </c>
      <c r="I20" s="38">
        <v>2834055</v>
      </c>
      <c r="J20" s="39">
        <v>70.900000000000006</v>
      </c>
      <c r="K20" s="38">
        <v>130454</v>
      </c>
      <c r="L20" s="39">
        <v>3.3</v>
      </c>
      <c r="M20" s="38">
        <v>3010984</v>
      </c>
      <c r="N20" s="39">
        <v>75.3</v>
      </c>
      <c r="O20" s="38">
        <v>514388</v>
      </c>
      <c r="P20" s="39">
        <v>216.9</v>
      </c>
      <c r="Q20" s="39">
        <v>-74.599999999999994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1643167605</v>
      </c>
      <c r="D21" s="38">
        <v>1734617590</v>
      </c>
      <c r="E21" s="38">
        <v>659790554</v>
      </c>
      <c r="F21" s="39">
        <v>40.200000000000003</v>
      </c>
      <c r="G21" s="38">
        <v>719459426</v>
      </c>
      <c r="H21" s="39">
        <v>43.8</v>
      </c>
      <c r="I21" s="38">
        <v>697955517</v>
      </c>
      <c r="J21" s="39">
        <v>40.200000000000003</v>
      </c>
      <c r="K21" s="38">
        <v>755304585</v>
      </c>
      <c r="L21" s="39">
        <v>43.5</v>
      </c>
      <c r="M21" s="38">
        <v>2832510082</v>
      </c>
      <c r="N21" s="39">
        <v>163.30000000000001</v>
      </c>
      <c r="O21" s="38">
        <v>665619018</v>
      </c>
      <c r="P21" s="39">
        <v>139</v>
      </c>
      <c r="Q21" s="39">
        <v>13.5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1345433641</v>
      </c>
      <c r="D22" s="38">
        <v>1341363421</v>
      </c>
      <c r="E22" s="38">
        <v>259128343</v>
      </c>
      <c r="F22" s="39">
        <v>19.3</v>
      </c>
      <c r="G22" s="38">
        <v>217572069</v>
      </c>
      <c r="H22" s="39">
        <v>16.2</v>
      </c>
      <c r="I22" s="38">
        <v>201897028</v>
      </c>
      <c r="J22" s="39">
        <v>15.1</v>
      </c>
      <c r="K22" s="38">
        <v>262358467</v>
      </c>
      <c r="L22" s="39">
        <v>19.600000000000001</v>
      </c>
      <c r="M22" s="38">
        <v>940955907</v>
      </c>
      <c r="N22" s="39">
        <v>70.099999999999994</v>
      </c>
      <c r="O22" s="38">
        <v>297719734</v>
      </c>
      <c r="P22" s="39">
        <v>83.4</v>
      </c>
      <c r="Q22" s="39">
        <v>-11.9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21592000</v>
      </c>
      <c r="D23" s="38">
        <v>21592000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100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3973628</v>
      </c>
      <c r="D24" s="38">
        <v>2795137</v>
      </c>
      <c r="E24" s="38">
        <v>674156</v>
      </c>
      <c r="F24" s="39">
        <v>17</v>
      </c>
      <c r="G24" s="38">
        <v>1040307</v>
      </c>
      <c r="H24" s="39">
        <v>26.2</v>
      </c>
      <c r="I24" s="38">
        <v>845602</v>
      </c>
      <c r="J24" s="39">
        <v>30.3</v>
      </c>
      <c r="K24" s="38">
        <v>1449259</v>
      </c>
      <c r="L24" s="39">
        <v>51.8</v>
      </c>
      <c r="M24" s="38">
        <v>4009324</v>
      </c>
      <c r="N24" s="39">
        <v>143.4</v>
      </c>
      <c r="O24" s="38">
        <v>1357214</v>
      </c>
      <c r="P24" s="39">
        <v>85.3</v>
      </c>
      <c r="Q24" s="39">
        <v>6.8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875406344</v>
      </c>
      <c r="D25" s="38">
        <v>877852237</v>
      </c>
      <c r="E25" s="38">
        <v>210404180</v>
      </c>
      <c r="F25" s="39">
        <v>24</v>
      </c>
      <c r="G25" s="38">
        <v>221720250</v>
      </c>
      <c r="H25" s="39">
        <v>25.3</v>
      </c>
      <c r="I25" s="38">
        <v>203226786</v>
      </c>
      <c r="J25" s="39">
        <v>23.2</v>
      </c>
      <c r="K25" s="38">
        <v>242622335</v>
      </c>
      <c r="L25" s="39">
        <v>27.6</v>
      </c>
      <c r="M25" s="38">
        <v>877973551</v>
      </c>
      <c r="N25" s="39">
        <v>100</v>
      </c>
      <c r="O25" s="38">
        <v>250608653</v>
      </c>
      <c r="P25" s="39">
        <v>59.6</v>
      </c>
      <c r="Q25" s="39">
        <v>-3.2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77315539</v>
      </c>
      <c r="D26" s="38">
        <v>77260743</v>
      </c>
      <c r="E26" s="38">
        <v>16616199</v>
      </c>
      <c r="F26" s="39">
        <v>21.5</v>
      </c>
      <c r="G26" s="38">
        <v>15390457</v>
      </c>
      <c r="H26" s="39">
        <v>19.899999999999999</v>
      </c>
      <c r="I26" s="38">
        <v>22267412</v>
      </c>
      <c r="J26" s="39">
        <v>28.8</v>
      </c>
      <c r="K26" s="38">
        <v>17817517</v>
      </c>
      <c r="L26" s="39">
        <v>23.1</v>
      </c>
      <c r="M26" s="38">
        <v>72091585</v>
      </c>
      <c r="N26" s="39">
        <v>93.3</v>
      </c>
      <c r="O26" s="38">
        <v>16043920</v>
      </c>
      <c r="P26" s="39">
        <v>87.5</v>
      </c>
      <c r="Q26" s="39">
        <v>11.1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241430478</v>
      </c>
      <c r="D28" s="38">
        <v>350131992</v>
      </c>
      <c r="E28" s="38">
        <v>61863431</v>
      </c>
      <c r="F28" s="39">
        <v>25.6</v>
      </c>
      <c r="G28" s="38">
        <v>9552175</v>
      </c>
      <c r="H28" s="39">
        <v>4</v>
      </c>
      <c r="I28" s="38">
        <v>120666765</v>
      </c>
      <c r="J28" s="39">
        <v>34.5</v>
      </c>
      <c r="K28" s="38">
        <v>31182663</v>
      </c>
      <c r="L28" s="39">
        <v>8.9</v>
      </c>
      <c r="M28" s="38">
        <v>223265034</v>
      </c>
      <c r="N28" s="39">
        <v>63.8</v>
      </c>
      <c r="O28" s="38">
        <v>45696519</v>
      </c>
      <c r="P28" s="39">
        <v>58.5</v>
      </c>
      <c r="Q28" s="39">
        <v>-31.8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21258893</v>
      </c>
      <c r="D29" s="38">
        <v>82498645</v>
      </c>
      <c r="E29" s="38">
        <v>13656619</v>
      </c>
      <c r="F29" s="39">
        <v>64.2</v>
      </c>
      <c r="G29" s="38">
        <v>2821809</v>
      </c>
      <c r="H29" s="39">
        <v>13.3</v>
      </c>
      <c r="I29" s="38">
        <v>22701483</v>
      </c>
      <c r="J29" s="39">
        <v>27.5</v>
      </c>
      <c r="K29" s="38">
        <v>10773290</v>
      </c>
      <c r="L29" s="39">
        <v>13.1</v>
      </c>
      <c r="M29" s="38">
        <v>49953201</v>
      </c>
      <c r="N29" s="39">
        <v>60.6</v>
      </c>
      <c r="O29" s="38">
        <v>10451336</v>
      </c>
      <c r="P29" s="39">
        <v>72.599999999999994</v>
      </c>
      <c r="Q29" s="39">
        <v>3.1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495339012</v>
      </c>
      <c r="D30" s="38">
        <v>750526399</v>
      </c>
      <c r="E30" s="38">
        <v>85534401</v>
      </c>
      <c r="F30" s="39">
        <v>17.3</v>
      </c>
      <c r="G30" s="38">
        <v>103124951</v>
      </c>
      <c r="H30" s="39">
        <v>20.8</v>
      </c>
      <c r="I30" s="38">
        <v>116507702</v>
      </c>
      <c r="J30" s="39">
        <v>15.5</v>
      </c>
      <c r="K30" s="38">
        <v>125370388</v>
      </c>
      <c r="L30" s="39">
        <v>16.7</v>
      </c>
      <c r="M30" s="38">
        <v>430537442</v>
      </c>
      <c r="N30" s="39">
        <v>57.4</v>
      </c>
      <c r="O30" s="38">
        <v>162001203</v>
      </c>
      <c r="P30" s="39">
        <v>110.1</v>
      </c>
      <c r="Q30" s="39">
        <v>-22.6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19969590112</v>
      </c>
      <c r="D32" s="38">
        <v>20345559962</v>
      </c>
      <c r="E32" s="38">
        <v>6272812958</v>
      </c>
      <c r="F32" s="39">
        <v>31.4</v>
      </c>
      <c r="G32" s="38">
        <v>5248220678</v>
      </c>
      <c r="H32" s="39">
        <v>26.3</v>
      </c>
      <c r="I32" s="38">
        <v>5170345451</v>
      </c>
      <c r="J32" s="39">
        <v>25.4</v>
      </c>
      <c r="K32" s="38">
        <v>5223674611</v>
      </c>
      <c r="L32" s="39">
        <v>25.7</v>
      </c>
      <c r="M32" s="38">
        <v>21915053698</v>
      </c>
      <c r="N32" s="39">
        <v>107.7</v>
      </c>
      <c r="O32" s="38">
        <v>4729733663</v>
      </c>
      <c r="P32" s="39">
        <v>110.6</v>
      </c>
      <c r="Q32" s="39">
        <v>10.4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28143420</v>
      </c>
      <c r="D33" s="38">
        <v>444240411</v>
      </c>
      <c r="E33" s="38">
        <v>56097806</v>
      </c>
      <c r="F33" s="39">
        <v>199.3</v>
      </c>
      <c r="G33" s="38">
        <v>92041846</v>
      </c>
      <c r="H33" s="39">
        <v>327</v>
      </c>
      <c r="I33" s="38">
        <v>144447882</v>
      </c>
      <c r="J33" s="39">
        <v>32.5</v>
      </c>
      <c r="K33" s="38">
        <v>47003872</v>
      </c>
      <c r="L33" s="39">
        <v>10.6</v>
      </c>
      <c r="M33" s="38">
        <v>339591406</v>
      </c>
      <c r="N33" s="39">
        <v>76.400000000000006</v>
      </c>
      <c r="O33" s="38">
        <v>45714119</v>
      </c>
      <c r="P33" s="39">
        <v>72</v>
      </c>
      <c r="Q33" s="39">
        <v>2.8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246736077</v>
      </c>
      <c r="D34" s="38">
        <v>241513330</v>
      </c>
      <c r="E34" s="38">
        <v>41126345</v>
      </c>
      <c r="F34" s="39">
        <v>16.7</v>
      </c>
      <c r="G34" s="38">
        <v>43339983</v>
      </c>
      <c r="H34" s="39">
        <v>17.600000000000001</v>
      </c>
      <c r="I34" s="38">
        <v>62681802</v>
      </c>
      <c r="J34" s="39">
        <v>26</v>
      </c>
      <c r="K34" s="38">
        <v>-148699999</v>
      </c>
      <c r="L34" s="39">
        <v>-61.6</v>
      </c>
      <c r="M34" s="38">
        <v>-1551869</v>
      </c>
      <c r="N34" s="39">
        <v>-0.6</v>
      </c>
      <c r="O34" s="38">
        <v>-47247914</v>
      </c>
      <c r="P34" s="39">
        <v>58.6</v>
      </c>
      <c r="Q34" s="39">
        <v>214.7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97289913</v>
      </c>
      <c r="D35" s="38">
        <v>84686069</v>
      </c>
      <c r="E35" s="38">
        <v>16311211</v>
      </c>
      <c r="F35" s="39">
        <v>16.8</v>
      </c>
      <c r="G35" s="38">
        <v>15863799</v>
      </c>
      <c r="H35" s="39">
        <v>16.3</v>
      </c>
      <c r="I35" s="38">
        <v>15290629</v>
      </c>
      <c r="J35" s="39">
        <v>18.100000000000001</v>
      </c>
      <c r="K35" s="38">
        <v>13086433</v>
      </c>
      <c r="L35" s="39">
        <v>15.5</v>
      </c>
      <c r="M35" s="38">
        <v>60552072</v>
      </c>
      <c r="N35" s="39">
        <v>71.5</v>
      </c>
      <c r="O35" s="38">
        <v>20621377</v>
      </c>
      <c r="P35" s="39">
        <v>87.2</v>
      </c>
      <c r="Q35" s="39">
        <v>-36.5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22191906150</v>
      </c>
      <c r="D36" s="38">
        <v>22283440876</v>
      </c>
      <c r="E36" s="38">
        <v>8743739333</v>
      </c>
      <c r="F36" s="39">
        <v>39.4</v>
      </c>
      <c r="G36" s="38">
        <v>7324205785</v>
      </c>
      <c r="H36" s="39">
        <v>33</v>
      </c>
      <c r="I36" s="38">
        <v>5647697079</v>
      </c>
      <c r="J36" s="39">
        <v>25.3</v>
      </c>
      <c r="K36" s="38">
        <v>408946547</v>
      </c>
      <c r="L36" s="39">
        <v>1.8</v>
      </c>
      <c r="M36" s="38">
        <v>22124588744</v>
      </c>
      <c r="N36" s="39">
        <v>99.3</v>
      </c>
      <c r="O36" s="38">
        <v>121036411</v>
      </c>
      <c r="P36" s="39">
        <v>97.2</v>
      </c>
      <c r="Q36" s="39">
        <v>237.9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802812895</v>
      </c>
      <c r="D37" s="38">
        <v>1184866408</v>
      </c>
      <c r="E37" s="38">
        <v>275925784</v>
      </c>
      <c r="F37" s="39">
        <v>34.4</v>
      </c>
      <c r="G37" s="38">
        <v>292384386</v>
      </c>
      <c r="H37" s="39">
        <v>36.4</v>
      </c>
      <c r="I37" s="38">
        <v>300759585</v>
      </c>
      <c r="J37" s="39">
        <v>25.4</v>
      </c>
      <c r="K37" s="38">
        <v>295601167</v>
      </c>
      <c r="L37" s="39">
        <v>24.9</v>
      </c>
      <c r="M37" s="38">
        <v>1164670922</v>
      </c>
      <c r="N37" s="39">
        <v>98.3</v>
      </c>
      <c r="O37" s="38">
        <v>263085782</v>
      </c>
      <c r="P37" s="39">
        <v>138</v>
      </c>
      <c r="Q37" s="39">
        <v>12.4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4250309000</v>
      </c>
      <c r="D38" s="38">
        <v>4250309000</v>
      </c>
      <c r="E38" s="38">
        <v>1291880000</v>
      </c>
      <c r="F38" s="39">
        <v>30.4</v>
      </c>
      <c r="G38" s="38">
        <v>1291880000</v>
      </c>
      <c r="H38" s="39">
        <v>30.4</v>
      </c>
      <c r="I38" s="38">
        <v>1291880000</v>
      </c>
      <c r="J38" s="39">
        <v>30.4</v>
      </c>
      <c r="K38" s="38">
        <v>374669000</v>
      </c>
      <c r="L38" s="39">
        <v>8.8000000000000007</v>
      </c>
      <c r="M38" s="38">
        <v>4250309000</v>
      </c>
      <c r="N38" s="39">
        <v>100</v>
      </c>
      <c r="O38" s="38">
        <v>360452000</v>
      </c>
      <c r="P38" s="39">
        <v>100</v>
      </c>
      <c r="Q38" s="39">
        <v>3.9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67033776</v>
      </c>
      <c r="D39" s="38">
        <v>78758847</v>
      </c>
      <c r="E39" s="38">
        <v>22675859</v>
      </c>
      <c r="F39" s="39">
        <v>33.799999999999997</v>
      </c>
      <c r="G39" s="38">
        <v>12587927</v>
      </c>
      <c r="H39" s="39">
        <v>18.8</v>
      </c>
      <c r="I39" s="38">
        <v>15867725</v>
      </c>
      <c r="J39" s="39">
        <v>20.100000000000001</v>
      </c>
      <c r="K39" s="38">
        <v>14832266</v>
      </c>
      <c r="L39" s="39">
        <v>18.8</v>
      </c>
      <c r="M39" s="38">
        <v>65963777</v>
      </c>
      <c r="N39" s="39">
        <v>83.8</v>
      </c>
      <c r="O39" s="38">
        <v>1198421</v>
      </c>
      <c r="P39" s="39">
        <v>9</v>
      </c>
      <c r="Q39" s="39">
        <v>1137.7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34959165</v>
      </c>
      <c r="D40" s="38">
        <v>37249771</v>
      </c>
      <c r="E40" s="38">
        <v>14649650</v>
      </c>
      <c r="F40" s="39">
        <v>41.9</v>
      </c>
      <c r="G40" s="38">
        <v>1602925</v>
      </c>
      <c r="H40" s="39">
        <v>4.5999999999999996</v>
      </c>
      <c r="I40" s="38">
        <v>-6412698</v>
      </c>
      <c r="J40" s="39">
        <v>-17.2</v>
      </c>
      <c r="K40" s="38">
        <v>16744801</v>
      </c>
      <c r="L40" s="39">
        <v>45</v>
      </c>
      <c r="M40" s="38">
        <v>26584678</v>
      </c>
      <c r="N40" s="39">
        <v>71.400000000000006</v>
      </c>
      <c r="O40" s="38">
        <v>31669806</v>
      </c>
      <c r="P40" s="39">
        <v>248</v>
      </c>
      <c r="Q40" s="39">
        <v>-47.1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697666170</v>
      </c>
      <c r="D41" s="38">
        <v>810470075</v>
      </c>
      <c r="E41" s="38">
        <v>154173614</v>
      </c>
      <c r="F41" s="39">
        <v>22.1</v>
      </c>
      <c r="G41" s="38">
        <v>155933868</v>
      </c>
      <c r="H41" s="39">
        <v>22.4</v>
      </c>
      <c r="I41" s="38">
        <v>237538338</v>
      </c>
      <c r="J41" s="39">
        <v>29.3</v>
      </c>
      <c r="K41" s="38">
        <v>124711430</v>
      </c>
      <c r="L41" s="39">
        <v>15.4</v>
      </c>
      <c r="M41" s="38">
        <v>672357250</v>
      </c>
      <c r="N41" s="39">
        <v>83</v>
      </c>
      <c r="O41" s="38">
        <v>198903773</v>
      </c>
      <c r="P41" s="39">
        <v>79.7</v>
      </c>
      <c r="Q41" s="39">
        <v>-37.299999999999997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-20864013</v>
      </c>
      <c r="L42" s="39">
        <v>0</v>
      </c>
      <c r="M42" s="38">
        <v>-20864013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105340064509</v>
      </c>
      <c r="D44" s="34">
        <v>107071711360</v>
      </c>
      <c r="E44" s="34">
        <v>25443688436</v>
      </c>
      <c r="F44" s="35">
        <v>24.2</v>
      </c>
      <c r="G44" s="34">
        <v>25421107016</v>
      </c>
      <c r="H44" s="35">
        <v>24.1</v>
      </c>
      <c r="I44" s="34">
        <v>22835068565</v>
      </c>
      <c r="J44" s="35">
        <v>21.3</v>
      </c>
      <c r="K44" s="34">
        <v>26856401164</v>
      </c>
      <c r="L44" s="35">
        <v>25.1</v>
      </c>
      <c r="M44" s="34">
        <v>100556265181</v>
      </c>
      <c r="N44" s="35">
        <v>93.9</v>
      </c>
      <c r="O44" s="34">
        <v>20063031391</v>
      </c>
      <c r="P44" s="35">
        <v>90.2</v>
      </c>
      <c r="Q44" s="35">
        <v>33.9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28749133314</v>
      </c>
      <c r="D45" s="38">
        <v>28641225772</v>
      </c>
      <c r="E45" s="38">
        <v>6329646155</v>
      </c>
      <c r="F45" s="39">
        <v>22</v>
      </c>
      <c r="G45" s="38">
        <v>7386049069</v>
      </c>
      <c r="H45" s="39">
        <v>25.7</v>
      </c>
      <c r="I45" s="38">
        <v>6418637085</v>
      </c>
      <c r="J45" s="39">
        <v>22.4</v>
      </c>
      <c r="K45" s="38">
        <v>6669581727</v>
      </c>
      <c r="L45" s="39">
        <v>23.3</v>
      </c>
      <c r="M45" s="38">
        <v>26803914036</v>
      </c>
      <c r="N45" s="39">
        <v>93.6</v>
      </c>
      <c r="O45" s="38">
        <v>6137657718</v>
      </c>
      <c r="P45" s="39">
        <v>95.9</v>
      </c>
      <c r="Q45" s="39">
        <v>8.6999999999999993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1055757207</v>
      </c>
      <c r="D46" s="38">
        <v>1054694372</v>
      </c>
      <c r="E46" s="38">
        <v>237622071</v>
      </c>
      <c r="F46" s="39">
        <v>22.5</v>
      </c>
      <c r="G46" s="38">
        <v>266419706</v>
      </c>
      <c r="H46" s="39">
        <v>25.2</v>
      </c>
      <c r="I46" s="38">
        <v>241675415</v>
      </c>
      <c r="J46" s="39">
        <v>22.9</v>
      </c>
      <c r="K46" s="38">
        <v>277033478</v>
      </c>
      <c r="L46" s="39">
        <v>26.3</v>
      </c>
      <c r="M46" s="38">
        <v>1022750670</v>
      </c>
      <c r="N46" s="39">
        <v>97</v>
      </c>
      <c r="O46" s="38">
        <v>229640996</v>
      </c>
      <c r="P46" s="39">
        <v>94</v>
      </c>
      <c r="Q46" s="39">
        <v>20.6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29220559879</v>
      </c>
      <c r="D47" s="38">
        <v>28979339866</v>
      </c>
      <c r="E47" s="38">
        <v>8351851001</v>
      </c>
      <c r="F47" s="39">
        <v>28.6</v>
      </c>
      <c r="G47" s="38">
        <v>6545945778</v>
      </c>
      <c r="H47" s="39">
        <v>22.4</v>
      </c>
      <c r="I47" s="38">
        <v>6451421864</v>
      </c>
      <c r="J47" s="39">
        <v>22.3</v>
      </c>
      <c r="K47" s="38">
        <v>7819165294</v>
      </c>
      <c r="L47" s="39">
        <v>27</v>
      </c>
      <c r="M47" s="38">
        <v>29168383937</v>
      </c>
      <c r="N47" s="39">
        <v>100.7</v>
      </c>
      <c r="O47" s="38">
        <v>5812494766</v>
      </c>
      <c r="P47" s="39">
        <v>96.2</v>
      </c>
      <c r="Q47" s="39">
        <v>34.5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8468981420</v>
      </c>
      <c r="D48" s="38">
        <v>8556314538</v>
      </c>
      <c r="E48" s="38">
        <v>1637044447</v>
      </c>
      <c r="F48" s="39">
        <v>19.3</v>
      </c>
      <c r="G48" s="38">
        <v>2089539660</v>
      </c>
      <c r="H48" s="39">
        <v>24.7</v>
      </c>
      <c r="I48" s="38">
        <v>1801133394</v>
      </c>
      <c r="J48" s="39">
        <v>21.1</v>
      </c>
      <c r="K48" s="38">
        <v>2112515112</v>
      </c>
      <c r="L48" s="39">
        <v>24.7</v>
      </c>
      <c r="M48" s="38">
        <v>7640232613</v>
      </c>
      <c r="N48" s="39">
        <v>89.3</v>
      </c>
      <c r="O48" s="38">
        <v>1475647610</v>
      </c>
      <c r="P48" s="39">
        <v>82.5</v>
      </c>
      <c r="Q48" s="39">
        <v>43.2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4722546304</v>
      </c>
      <c r="D49" s="38">
        <v>4964826130</v>
      </c>
      <c r="E49" s="38">
        <v>1442179255</v>
      </c>
      <c r="F49" s="39">
        <v>30.5</v>
      </c>
      <c r="G49" s="38">
        <v>486925154</v>
      </c>
      <c r="H49" s="39">
        <v>10.3</v>
      </c>
      <c r="I49" s="38">
        <v>214791147</v>
      </c>
      <c r="J49" s="39">
        <v>4.3</v>
      </c>
      <c r="K49" s="38">
        <v>164150593</v>
      </c>
      <c r="L49" s="39">
        <v>3.3</v>
      </c>
      <c r="M49" s="38">
        <v>2308046149</v>
      </c>
      <c r="N49" s="39">
        <v>46.5</v>
      </c>
      <c r="O49" s="38">
        <v>-3004926199</v>
      </c>
      <c r="P49" s="39">
        <v>-1.8</v>
      </c>
      <c r="Q49" s="39">
        <v>-105.5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7449532899</v>
      </c>
      <c r="D50" s="38">
        <v>7437662297</v>
      </c>
      <c r="E50" s="38">
        <v>1731200582</v>
      </c>
      <c r="F50" s="39">
        <v>23.2</v>
      </c>
      <c r="G50" s="38">
        <v>1702342169</v>
      </c>
      <c r="H50" s="39">
        <v>22.9</v>
      </c>
      <c r="I50" s="38">
        <v>1723149495</v>
      </c>
      <c r="J50" s="39">
        <v>23.2</v>
      </c>
      <c r="K50" s="38">
        <v>1613532825</v>
      </c>
      <c r="L50" s="39">
        <v>21.7</v>
      </c>
      <c r="M50" s="38">
        <v>6770225071</v>
      </c>
      <c r="N50" s="39">
        <v>91</v>
      </c>
      <c r="O50" s="38">
        <v>1537195557</v>
      </c>
      <c r="P50" s="39">
        <v>91.5</v>
      </c>
      <c r="Q50" s="39">
        <v>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1442771774</v>
      </c>
      <c r="D51" s="38">
        <v>1488549426</v>
      </c>
      <c r="E51" s="38">
        <v>391642802</v>
      </c>
      <c r="F51" s="39">
        <v>27.1</v>
      </c>
      <c r="G51" s="38">
        <v>387538177</v>
      </c>
      <c r="H51" s="39">
        <v>26.9</v>
      </c>
      <c r="I51" s="38">
        <v>353287106</v>
      </c>
      <c r="J51" s="39">
        <v>23.7</v>
      </c>
      <c r="K51" s="38">
        <v>574392129</v>
      </c>
      <c r="L51" s="39">
        <v>38.6</v>
      </c>
      <c r="M51" s="38">
        <v>1706860214</v>
      </c>
      <c r="N51" s="39">
        <v>114.7</v>
      </c>
      <c r="O51" s="38">
        <v>506697668</v>
      </c>
      <c r="P51" s="39">
        <v>103.4</v>
      </c>
      <c r="Q51" s="39">
        <v>13.4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13121200065</v>
      </c>
      <c r="D52" s="38">
        <v>14601872220</v>
      </c>
      <c r="E52" s="38">
        <v>2531524928</v>
      </c>
      <c r="F52" s="39">
        <v>19.3</v>
      </c>
      <c r="G52" s="38">
        <v>3591801702</v>
      </c>
      <c r="H52" s="39">
        <v>27.4</v>
      </c>
      <c r="I52" s="38">
        <v>3218898674</v>
      </c>
      <c r="J52" s="39">
        <v>22</v>
      </c>
      <c r="K52" s="38">
        <v>3744709539</v>
      </c>
      <c r="L52" s="39">
        <v>25.6</v>
      </c>
      <c r="M52" s="38">
        <v>13086934843</v>
      </c>
      <c r="N52" s="39">
        <v>89.6</v>
      </c>
      <c r="O52" s="38">
        <v>3857593971</v>
      </c>
      <c r="P52" s="39">
        <v>90.3</v>
      </c>
      <c r="Q52" s="39">
        <v>-2.9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676814693</v>
      </c>
      <c r="D53" s="38">
        <v>675304701</v>
      </c>
      <c r="E53" s="38">
        <v>141031775</v>
      </c>
      <c r="F53" s="39">
        <v>20.8</v>
      </c>
      <c r="G53" s="38">
        <v>141468433</v>
      </c>
      <c r="H53" s="39">
        <v>20.9</v>
      </c>
      <c r="I53" s="38">
        <v>104669959</v>
      </c>
      <c r="J53" s="39">
        <v>15.5</v>
      </c>
      <c r="K53" s="38">
        <v>306874021</v>
      </c>
      <c r="L53" s="39">
        <v>45.4</v>
      </c>
      <c r="M53" s="38">
        <v>694044188</v>
      </c>
      <c r="N53" s="39">
        <v>102.8</v>
      </c>
      <c r="O53" s="38">
        <v>122409993</v>
      </c>
      <c r="P53" s="39">
        <v>47.8</v>
      </c>
      <c r="Q53" s="39">
        <v>150.69999999999999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758904311</v>
      </c>
      <c r="D54" s="38">
        <v>516176901</v>
      </c>
      <c r="E54" s="38">
        <v>100678390</v>
      </c>
      <c r="F54" s="39">
        <v>13.3</v>
      </c>
      <c r="G54" s="38">
        <v>97211902</v>
      </c>
      <c r="H54" s="39">
        <v>12.8</v>
      </c>
      <c r="I54" s="38">
        <v>80033626</v>
      </c>
      <c r="J54" s="39">
        <v>15.5</v>
      </c>
      <c r="K54" s="38">
        <v>310087327</v>
      </c>
      <c r="L54" s="39">
        <v>60.1</v>
      </c>
      <c r="M54" s="38">
        <v>588011245</v>
      </c>
      <c r="N54" s="39">
        <v>113.9</v>
      </c>
      <c r="O54" s="38">
        <v>835368062</v>
      </c>
      <c r="P54" s="39">
        <v>187</v>
      </c>
      <c r="Q54" s="39">
        <v>-62.9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6843098134</v>
      </c>
      <c r="D55" s="38">
        <v>7222321706</v>
      </c>
      <c r="E55" s="38">
        <v>1549632669</v>
      </c>
      <c r="F55" s="39">
        <v>22.6</v>
      </c>
      <c r="G55" s="38">
        <v>1885371004</v>
      </c>
      <c r="H55" s="39">
        <v>27.6</v>
      </c>
      <c r="I55" s="38">
        <v>1456957174</v>
      </c>
      <c r="J55" s="39">
        <v>20.2</v>
      </c>
      <c r="K55" s="38">
        <v>2308588669</v>
      </c>
      <c r="L55" s="39">
        <v>32</v>
      </c>
      <c r="M55" s="38">
        <v>7200549516</v>
      </c>
      <c r="N55" s="39">
        <v>99.7</v>
      </c>
      <c r="O55" s="38">
        <v>1546398323</v>
      </c>
      <c r="P55" s="39">
        <v>89.8</v>
      </c>
      <c r="Q55" s="39">
        <v>49.3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20668778</v>
      </c>
      <c r="D56" s="38">
        <v>83332778</v>
      </c>
      <c r="E56" s="38">
        <v>0</v>
      </c>
      <c r="F56" s="39">
        <v>0</v>
      </c>
      <c r="G56" s="38">
        <v>938863</v>
      </c>
      <c r="H56" s="39">
        <v>4.5</v>
      </c>
      <c r="I56" s="38">
        <v>-3571776</v>
      </c>
      <c r="J56" s="39">
        <v>-4.3</v>
      </c>
      <c r="K56" s="38">
        <v>18038302</v>
      </c>
      <c r="L56" s="39">
        <v>21.6</v>
      </c>
      <c r="M56" s="38">
        <v>15405389</v>
      </c>
      <c r="N56" s="39">
        <v>18.5</v>
      </c>
      <c r="O56" s="38">
        <v>30211976</v>
      </c>
      <c r="P56" s="39">
        <v>145.30000000000001</v>
      </c>
      <c r="Q56" s="39">
        <v>-40.299999999999997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2810095731</v>
      </c>
      <c r="D57" s="38">
        <v>2850090653</v>
      </c>
      <c r="E57" s="38">
        <v>999634361</v>
      </c>
      <c r="F57" s="39">
        <v>35.6</v>
      </c>
      <c r="G57" s="38">
        <v>839555399</v>
      </c>
      <c r="H57" s="39">
        <v>29.9</v>
      </c>
      <c r="I57" s="38">
        <v>773985402</v>
      </c>
      <c r="J57" s="39">
        <v>27.2</v>
      </c>
      <c r="K57" s="38">
        <v>937732148</v>
      </c>
      <c r="L57" s="39">
        <v>32.9</v>
      </c>
      <c r="M57" s="38">
        <v>3550907310</v>
      </c>
      <c r="N57" s="39">
        <v>124.6</v>
      </c>
      <c r="O57" s="38">
        <v>976640950</v>
      </c>
      <c r="P57" s="39">
        <v>160.69999999999999</v>
      </c>
      <c r="Q57" s="39">
        <v>-4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1819501260</v>
      </c>
      <c r="D59" s="47">
        <v>2123782856</v>
      </c>
      <c r="E59" s="47">
        <v>5500759509</v>
      </c>
      <c r="F59" s="48"/>
      <c r="G59" s="47">
        <v>2992485507</v>
      </c>
      <c r="H59" s="48"/>
      <c r="I59" s="47">
        <v>3749524125</v>
      </c>
      <c r="J59" s="48"/>
      <c r="K59" s="47">
        <v>-5889524256</v>
      </c>
      <c r="L59" s="48"/>
      <c r="M59" s="47">
        <v>6353244885</v>
      </c>
      <c r="N59" s="48"/>
      <c r="O59" s="47">
        <v>-1327387636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9437165479</v>
      </c>
      <c r="D60" s="38">
        <v>10467608011</v>
      </c>
      <c r="E60" s="38">
        <v>1417278299</v>
      </c>
      <c r="F60" s="39">
        <v>15</v>
      </c>
      <c r="G60" s="38">
        <v>2930786048</v>
      </c>
      <c r="H60" s="39">
        <v>31.1</v>
      </c>
      <c r="I60" s="38">
        <v>1633198241</v>
      </c>
      <c r="J60" s="39">
        <v>15.6</v>
      </c>
      <c r="K60" s="38">
        <v>1974648258</v>
      </c>
      <c r="L60" s="39">
        <v>18.899999999999999</v>
      </c>
      <c r="M60" s="38">
        <v>7955910846</v>
      </c>
      <c r="N60" s="39">
        <v>76</v>
      </c>
      <c r="O60" s="38">
        <v>2732324563</v>
      </c>
      <c r="P60" s="39">
        <v>81.8</v>
      </c>
      <c r="Q60" s="39">
        <v>-27.7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236231000</v>
      </c>
      <c r="D61" s="38">
        <v>280581786</v>
      </c>
      <c r="E61" s="38">
        <v>150</v>
      </c>
      <c r="F61" s="39">
        <v>0</v>
      </c>
      <c r="G61" s="38">
        <v>32737046</v>
      </c>
      <c r="H61" s="39">
        <v>13.9</v>
      </c>
      <c r="I61" s="38">
        <v>238588</v>
      </c>
      <c r="J61" s="39">
        <v>0.1</v>
      </c>
      <c r="K61" s="38">
        <v>6207852</v>
      </c>
      <c r="L61" s="39">
        <v>2.2000000000000002</v>
      </c>
      <c r="M61" s="38">
        <v>39183636</v>
      </c>
      <c r="N61" s="39">
        <v>14</v>
      </c>
      <c r="O61" s="38">
        <v>9280623</v>
      </c>
      <c r="P61" s="39">
        <v>-243</v>
      </c>
      <c r="Q61" s="39">
        <v>-33.1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11492897739</v>
      </c>
      <c r="D62" s="47">
        <v>12871972653</v>
      </c>
      <c r="E62" s="47">
        <v>6918037958</v>
      </c>
      <c r="F62" s="48"/>
      <c r="G62" s="47">
        <v>5956008601</v>
      </c>
      <c r="H62" s="48"/>
      <c r="I62" s="47">
        <v>5382960954</v>
      </c>
      <c r="J62" s="48"/>
      <c r="K62" s="47">
        <v>-3908668146</v>
      </c>
      <c r="L62" s="48"/>
      <c r="M62" s="47">
        <v>14348339367</v>
      </c>
      <c r="N62" s="48"/>
      <c r="O62" s="47">
        <v>1414217550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-7141720</v>
      </c>
      <c r="D63" s="38">
        <v>-7141720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430915</v>
      </c>
      <c r="L63" s="39">
        <v>-6</v>
      </c>
      <c r="M63" s="38">
        <v>430915</v>
      </c>
      <c r="N63" s="39">
        <v>-6</v>
      </c>
      <c r="O63" s="38">
        <v>0</v>
      </c>
      <c r="P63" s="39">
        <v>0</v>
      </c>
      <c r="Q63" s="39">
        <v>-100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11500039459</v>
      </c>
      <c r="D64" s="47">
        <v>12879114373</v>
      </c>
      <c r="E64" s="47">
        <v>6918037958</v>
      </c>
      <c r="F64" s="48"/>
      <c r="G64" s="47">
        <v>5956008601</v>
      </c>
      <c r="H64" s="48"/>
      <c r="I64" s="47">
        <v>5382960954</v>
      </c>
      <c r="J64" s="48"/>
      <c r="K64" s="47">
        <v>-3909099061</v>
      </c>
      <c r="L64" s="48"/>
      <c r="M64" s="47">
        <v>14347908452</v>
      </c>
      <c r="N64" s="48"/>
      <c r="O64" s="47">
        <v>1414217550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11500039459</v>
      </c>
      <c r="D67" s="47">
        <v>12879114373</v>
      </c>
      <c r="E67" s="47">
        <v>6918037958</v>
      </c>
      <c r="F67" s="48"/>
      <c r="G67" s="47">
        <v>5956008601</v>
      </c>
      <c r="H67" s="48"/>
      <c r="I67" s="47">
        <v>5382960954</v>
      </c>
      <c r="J67" s="48"/>
      <c r="K67" s="47">
        <v>-3909099061</v>
      </c>
      <c r="L67" s="48"/>
      <c r="M67" s="47">
        <v>14347908452</v>
      </c>
      <c r="N67" s="48"/>
      <c r="O67" s="47">
        <v>1414217550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770785980</v>
      </c>
      <c r="D69" s="38">
        <v>668096131</v>
      </c>
      <c r="E69" s="38">
        <v>118625600</v>
      </c>
      <c r="F69" s="39">
        <v>15.4</v>
      </c>
      <c r="G69" s="38">
        <v>157195763</v>
      </c>
      <c r="H69" s="39">
        <v>20.399999999999999</v>
      </c>
      <c r="I69" s="38">
        <v>93677135</v>
      </c>
      <c r="J69" s="39">
        <v>14</v>
      </c>
      <c r="K69" s="38">
        <v>198757550</v>
      </c>
      <c r="L69" s="39">
        <v>29.7</v>
      </c>
      <c r="M69" s="38">
        <v>568256048</v>
      </c>
      <c r="N69" s="39">
        <v>85.1</v>
      </c>
      <c r="O69" s="38">
        <v>141716949</v>
      </c>
      <c r="P69" s="39">
        <v>76</v>
      </c>
      <c r="Q69" s="39">
        <v>40.200000000000003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12270825439</v>
      </c>
      <c r="D70" s="47">
        <v>13547210504</v>
      </c>
      <c r="E70" s="47">
        <v>7036663558</v>
      </c>
      <c r="F70" s="48"/>
      <c r="G70" s="47">
        <v>6113204364</v>
      </c>
      <c r="H70" s="48"/>
      <c r="I70" s="47">
        <v>5476638089</v>
      </c>
      <c r="J70" s="48"/>
      <c r="K70" s="47">
        <v>-3710341511</v>
      </c>
      <c r="L70" s="48"/>
      <c r="M70" s="47">
        <v>14916164500</v>
      </c>
      <c r="N70" s="48"/>
      <c r="O70" s="47">
        <v>1555934499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14446750543</v>
      </c>
      <c r="D78" s="34">
        <v>15469045639</v>
      </c>
      <c r="E78" s="34">
        <v>-1707275399</v>
      </c>
      <c r="F78" s="35">
        <v>-11.8</v>
      </c>
      <c r="G78" s="34">
        <v>6409404541</v>
      </c>
      <c r="H78" s="35">
        <v>44.4</v>
      </c>
      <c r="I78" s="34">
        <v>2544544192</v>
      </c>
      <c r="J78" s="35">
        <v>16.399999999999999</v>
      </c>
      <c r="K78" s="34">
        <v>3939062467</v>
      </c>
      <c r="L78" s="35">
        <v>25.5</v>
      </c>
      <c r="M78" s="34">
        <v>11185735801</v>
      </c>
      <c r="N78" s="35">
        <v>72.3</v>
      </c>
      <c r="O78" s="34">
        <v>4392441553</v>
      </c>
      <c r="P78" s="35">
        <v>73.900000000000006</v>
      </c>
      <c r="Q78" s="35">
        <v>-10.3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8171192283</v>
      </c>
      <c r="D79" s="45">
        <v>8722426232</v>
      </c>
      <c r="E79" s="45">
        <v>-2032904906</v>
      </c>
      <c r="F79" s="44">
        <v>-24.9</v>
      </c>
      <c r="G79" s="45">
        <v>5576512638</v>
      </c>
      <c r="H79" s="44">
        <v>68.2</v>
      </c>
      <c r="I79" s="45">
        <v>1414345242</v>
      </c>
      <c r="J79" s="44">
        <v>16.2</v>
      </c>
      <c r="K79" s="45">
        <v>1922767161</v>
      </c>
      <c r="L79" s="44">
        <v>22</v>
      </c>
      <c r="M79" s="45">
        <v>6880720135</v>
      </c>
      <c r="N79" s="44">
        <v>78.900000000000006</v>
      </c>
      <c r="O79" s="45">
        <v>2311803573</v>
      </c>
      <c r="P79" s="44">
        <v>84.1</v>
      </c>
      <c r="Q79" s="44">
        <v>-16.8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542809138</v>
      </c>
      <c r="D80" s="45">
        <v>808696155</v>
      </c>
      <c r="E80" s="45">
        <v>15565789</v>
      </c>
      <c r="F80" s="44">
        <v>2.9</v>
      </c>
      <c r="G80" s="45">
        <v>71669596</v>
      </c>
      <c r="H80" s="44">
        <v>13.2</v>
      </c>
      <c r="I80" s="45">
        <v>87803927</v>
      </c>
      <c r="J80" s="44">
        <v>10.9</v>
      </c>
      <c r="K80" s="45">
        <v>-27973018</v>
      </c>
      <c r="L80" s="44">
        <v>-3.5</v>
      </c>
      <c r="M80" s="45">
        <v>147066294</v>
      </c>
      <c r="N80" s="44">
        <v>18.2</v>
      </c>
      <c r="O80" s="45">
        <v>89445553</v>
      </c>
      <c r="P80" s="44">
        <v>31.3</v>
      </c>
      <c r="Q80" s="44">
        <v>-131.30000000000001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150000</v>
      </c>
      <c r="D81" s="45">
        <v>150000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1150000</v>
      </c>
      <c r="D82" s="45">
        <v>1294580</v>
      </c>
      <c r="E82" s="45">
        <v>0</v>
      </c>
      <c r="F82" s="44">
        <v>0</v>
      </c>
      <c r="G82" s="45">
        <v>130200</v>
      </c>
      <c r="H82" s="44">
        <v>11.3</v>
      </c>
      <c r="I82" s="45">
        <v>74270</v>
      </c>
      <c r="J82" s="44">
        <v>5.7</v>
      </c>
      <c r="K82" s="45">
        <v>90619</v>
      </c>
      <c r="L82" s="44">
        <v>7</v>
      </c>
      <c r="M82" s="45">
        <v>295089</v>
      </c>
      <c r="N82" s="44">
        <v>22.8</v>
      </c>
      <c r="O82" s="45">
        <v>30626</v>
      </c>
      <c r="P82" s="44">
        <v>162.30000000000001</v>
      </c>
      <c r="Q82" s="44">
        <v>195.9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8715301421</v>
      </c>
      <c r="D83" s="57">
        <v>9532566967</v>
      </c>
      <c r="E83" s="57">
        <v>-2017339117</v>
      </c>
      <c r="F83" s="58">
        <v>-23.1</v>
      </c>
      <c r="G83" s="57">
        <v>5648312434</v>
      </c>
      <c r="H83" s="58">
        <v>64.8</v>
      </c>
      <c r="I83" s="57">
        <v>1502223439</v>
      </c>
      <c r="J83" s="58">
        <v>15.8</v>
      </c>
      <c r="K83" s="57">
        <v>1894884762</v>
      </c>
      <c r="L83" s="58">
        <v>19.899999999999999</v>
      </c>
      <c r="M83" s="57">
        <v>7028081518</v>
      </c>
      <c r="N83" s="58">
        <v>73.7</v>
      </c>
      <c r="O83" s="57">
        <v>2401279752</v>
      </c>
      <c r="P83" s="58">
        <v>79.400000000000006</v>
      </c>
      <c r="Q83" s="58">
        <v>-21.1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2412479607</v>
      </c>
      <c r="D84" s="45">
        <v>2405873080</v>
      </c>
      <c r="E84" s="45">
        <v>230379410</v>
      </c>
      <c r="F84" s="44">
        <v>9.5</v>
      </c>
      <c r="G84" s="45">
        <v>479910136</v>
      </c>
      <c r="H84" s="44">
        <v>19.899999999999999</v>
      </c>
      <c r="I84" s="45">
        <v>429782860</v>
      </c>
      <c r="J84" s="44">
        <v>17.899999999999999</v>
      </c>
      <c r="K84" s="45">
        <v>733652981</v>
      </c>
      <c r="L84" s="44">
        <v>30.5</v>
      </c>
      <c r="M84" s="45">
        <v>1873725387</v>
      </c>
      <c r="N84" s="44">
        <v>77.900000000000006</v>
      </c>
      <c r="O84" s="45">
        <v>848268635</v>
      </c>
      <c r="P84" s="44">
        <v>72.400000000000006</v>
      </c>
      <c r="Q84" s="44">
        <v>-13.5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3318969515</v>
      </c>
      <c r="D85" s="45">
        <v>3530605592</v>
      </c>
      <c r="E85" s="45">
        <v>79684308</v>
      </c>
      <c r="F85" s="44">
        <v>2.4</v>
      </c>
      <c r="G85" s="45">
        <v>281181971</v>
      </c>
      <c r="H85" s="44">
        <v>8.5</v>
      </c>
      <c r="I85" s="45">
        <v>612537893</v>
      </c>
      <c r="J85" s="44">
        <v>17.3</v>
      </c>
      <c r="K85" s="45">
        <v>1310524724</v>
      </c>
      <c r="L85" s="44">
        <v>37.1</v>
      </c>
      <c r="M85" s="45">
        <v>2283928896</v>
      </c>
      <c r="N85" s="44">
        <v>64.7</v>
      </c>
      <c r="O85" s="45">
        <v>1142893166</v>
      </c>
      <c r="P85" s="44">
        <v>63.1</v>
      </c>
      <c r="Q85" s="44">
        <v>14.7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14462698733</v>
      </c>
      <c r="D88" s="34">
        <v>15483074216</v>
      </c>
      <c r="E88" s="34">
        <v>-1694664898</v>
      </c>
      <c r="F88" s="58">
        <v>-11.7</v>
      </c>
      <c r="G88" s="34">
        <v>6423007334</v>
      </c>
      <c r="H88" s="58">
        <v>44.4</v>
      </c>
      <c r="I88" s="34">
        <v>2667228216</v>
      </c>
      <c r="J88" s="58">
        <v>17.2</v>
      </c>
      <c r="K88" s="34">
        <v>4348735924</v>
      </c>
      <c r="L88" s="58">
        <v>28.1</v>
      </c>
      <c r="M88" s="34">
        <v>11744306576</v>
      </c>
      <c r="N88" s="58">
        <v>75.900000000000006</v>
      </c>
      <c r="O88" s="34">
        <v>4706212078</v>
      </c>
      <c r="P88" s="58">
        <v>78.400000000000006</v>
      </c>
      <c r="Q88" s="58">
        <v>-7.6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1400812825</v>
      </c>
      <c r="D89" s="57">
        <v>1338499127</v>
      </c>
      <c r="E89" s="57">
        <v>-92856053</v>
      </c>
      <c r="F89" s="58">
        <v>-6.6</v>
      </c>
      <c r="G89" s="57">
        <v>202810047</v>
      </c>
      <c r="H89" s="58">
        <v>14.5</v>
      </c>
      <c r="I89" s="57">
        <v>178492507</v>
      </c>
      <c r="J89" s="58">
        <v>13.3</v>
      </c>
      <c r="K89" s="57">
        <v>483835804</v>
      </c>
      <c r="L89" s="58">
        <v>36.1</v>
      </c>
      <c r="M89" s="57">
        <v>772282305</v>
      </c>
      <c r="N89" s="58">
        <v>57.7</v>
      </c>
      <c r="O89" s="57">
        <v>393427255</v>
      </c>
      <c r="P89" s="58">
        <v>70.3</v>
      </c>
      <c r="Q89" s="58">
        <v>23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469931005</v>
      </c>
      <c r="D90" s="38">
        <v>320122401</v>
      </c>
      <c r="E90" s="38">
        <v>26095871</v>
      </c>
      <c r="F90" s="39">
        <v>5.6</v>
      </c>
      <c r="G90" s="38">
        <v>54801098</v>
      </c>
      <c r="H90" s="39">
        <v>11.7</v>
      </c>
      <c r="I90" s="38">
        <v>21795512</v>
      </c>
      <c r="J90" s="39">
        <v>6.8</v>
      </c>
      <c r="K90" s="38">
        <v>95100944</v>
      </c>
      <c r="L90" s="39">
        <v>29.7</v>
      </c>
      <c r="M90" s="38">
        <v>197793425</v>
      </c>
      <c r="N90" s="39">
        <v>61.8</v>
      </c>
      <c r="O90" s="38">
        <v>120115599</v>
      </c>
      <c r="P90" s="39">
        <v>127.5</v>
      </c>
      <c r="Q90" s="39">
        <v>-20.8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928159184</v>
      </c>
      <c r="D91" s="38">
        <v>1016621460</v>
      </c>
      <c r="E91" s="38">
        <v>-119024059</v>
      </c>
      <c r="F91" s="39">
        <v>-12.8</v>
      </c>
      <c r="G91" s="38">
        <v>147287558</v>
      </c>
      <c r="H91" s="39">
        <v>15.9</v>
      </c>
      <c r="I91" s="38">
        <v>156556755</v>
      </c>
      <c r="J91" s="39">
        <v>15.4</v>
      </c>
      <c r="K91" s="38">
        <v>388628120</v>
      </c>
      <c r="L91" s="39">
        <v>38.200000000000003</v>
      </c>
      <c r="M91" s="38">
        <v>573448374</v>
      </c>
      <c r="N91" s="39">
        <v>56.4</v>
      </c>
      <c r="O91" s="38">
        <v>273222282</v>
      </c>
      <c r="P91" s="39">
        <v>62.4</v>
      </c>
      <c r="Q91" s="39">
        <v>42.2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2722636</v>
      </c>
      <c r="D92" s="38">
        <v>1755266</v>
      </c>
      <c r="E92" s="38">
        <v>72135</v>
      </c>
      <c r="F92" s="39">
        <v>2.6</v>
      </c>
      <c r="G92" s="38">
        <v>721391</v>
      </c>
      <c r="H92" s="39">
        <v>26.5</v>
      </c>
      <c r="I92" s="38">
        <v>140240</v>
      </c>
      <c r="J92" s="39">
        <v>8</v>
      </c>
      <c r="K92" s="38">
        <v>106740</v>
      </c>
      <c r="L92" s="39">
        <v>6.1</v>
      </c>
      <c r="M92" s="38">
        <v>1040506</v>
      </c>
      <c r="N92" s="39">
        <v>59.3</v>
      </c>
      <c r="O92" s="38">
        <v>89374</v>
      </c>
      <c r="P92" s="39">
        <v>58.1</v>
      </c>
      <c r="Q92" s="39">
        <v>19.399999999999999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2021916215</v>
      </c>
      <c r="D93" s="57">
        <v>2641428196</v>
      </c>
      <c r="E93" s="57">
        <v>179752658</v>
      </c>
      <c r="F93" s="58">
        <v>8.9</v>
      </c>
      <c r="G93" s="57">
        <v>513994166</v>
      </c>
      <c r="H93" s="58">
        <v>25.4</v>
      </c>
      <c r="I93" s="57">
        <v>336270540</v>
      </c>
      <c r="J93" s="58">
        <v>12.7</v>
      </c>
      <c r="K93" s="57">
        <v>519235506</v>
      </c>
      <c r="L93" s="58">
        <v>19.7</v>
      </c>
      <c r="M93" s="57">
        <v>1549252870</v>
      </c>
      <c r="N93" s="58">
        <v>58.7</v>
      </c>
      <c r="O93" s="57">
        <v>642764552</v>
      </c>
      <c r="P93" s="58">
        <v>60</v>
      </c>
      <c r="Q93" s="58">
        <v>-19.2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415336976</v>
      </c>
      <c r="D94" s="38">
        <v>487069643</v>
      </c>
      <c r="E94" s="38">
        <v>45589692</v>
      </c>
      <c r="F94" s="39">
        <v>11</v>
      </c>
      <c r="G94" s="38">
        <v>90610833</v>
      </c>
      <c r="H94" s="39">
        <v>21.8</v>
      </c>
      <c r="I94" s="38">
        <v>64254580</v>
      </c>
      <c r="J94" s="39">
        <v>13.2</v>
      </c>
      <c r="K94" s="38">
        <v>139333449</v>
      </c>
      <c r="L94" s="39">
        <v>28.6</v>
      </c>
      <c r="M94" s="38">
        <v>339788554</v>
      </c>
      <c r="N94" s="39">
        <v>69.8</v>
      </c>
      <c r="O94" s="38">
        <v>134290188</v>
      </c>
      <c r="P94" s="39">
        <v>61.1</v>
      </c>
      <c r="Q94" s="39">
        <v>3.8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512685444</v>
      </c>
      <c r="D95" s="38">
        <v>709186373</v>
      </c>
      <c r="E95" s="38">
        <v>36674918</v>
      </c>
      <c r="F95" s="39">
        <v>7.2</v>
      </c>
      <c r="G95" s="38">
        <v>150546691</v>
      </c>
      <c r="H95" s="39">
        <v>29.4</v>
      </c>
      <c r="I95" s="38">
        <v>124210576</v>
      </c>
      <c r="J95" s="39">
        <v>17.5</v>
      </c>
      <c r="K95" s="38">
        <v>201606474</v>
      </c>
      <c r="L95" s="39">
        <v>28.4</v>
      </c>
      <c r="M95" s="38">
        <v>513038659</v>
      </c>
      <c r="N95" s="39">
        <v>72.3</v>
      </c>
      <c r="O95" s="38">
        <v>230081305</v>
      </c>
      <c r="P95" s="39">
        <v>78.599999999999994</v>
      </c>
      <c r="Q95" s="39">
        <v>-12.4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287774915</v>
      </c>
      <c r="D96" s="38">
        <v>298313145</v>
      </c>
      <c r="E96" s="38">
        <v>21102834</v>
      </c>
      <c r="F96" s="39">
        <v>7.3</v>
      </c>
      <c r="G96" s="38">
        <v>88495693</v>
      </c>
      <c r="H96" s="39">
        <v>30.8</v>
      </c>
      <c r="I96" s="38">
        <v>28182927</v>
      </c>
      <c r="J96" s="39">
        <v>9.4</v>
      </c>
      <c r="K96" s="38">
        <v>70585107</v>
      </c>
      <c r="L96" s="39">
        <v>23.7</v>
      </c>
      <c r="M96" s="38">
        <v>208366561</v>
      </c>
      <c r="N96" s="39">
        <v>69.8</v>
      </c>
      <c r="O96" s="38">
        <v>49237568</v>
      </c>
      <c r="P96" s="39">
        <v>28.4</v>
      </c>
      <c r="Q96" s="39">
        <v>43.4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774183880</v>
      </c>
      <c r="D97" s="38">
        <v>1128505782</v>
      </c>
      <c r="E97" s="38">
        <v>76994957</v>
      </c>
      <c r="F97" s="39">
        <v>9.9</v>
      </c>
      <c r="G97" s="38">
        <v>183511606</v>
      </c>
      <c r="H97" s="39">
        <v>23.7</v>
      </c>
      <c r="I97" s="38">
        <v>117821386</v>
      </c>
      <c r="J97" s="39">
        <v>10.4</v>
      </c>
      <c r="K97" s="38">
        <v>95337042</v>
      </c>
      <c r="L97" s="39">
        <v>8.4</v>
      </c>
      <c r="M97" s="38">
        <v>473664991</v>
      </c>
      <c r="N97" s="39">
        <v>42</v>
      </c>
      <c r="O97" s="38">
        <v>216681855</v>
      </c>
      <c r="P97" s="39">
        <v>55.2</v>
      </c>
      <c r="Q97" s="39">
        <v>-56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31935000</v>
      </c>
      <c r="D98" s="38">
        <v>18353253</v>
      </c>
      <c r="E98" s="38">
        <v>-609743</v>
      </c>
      <c r="F98" s="39">
        <v>-1.9</v>
      </c>
      <c r="G98" s="38">
        <v>829343</v>
      </c>
      <c r="H98" s="39">
        <v>2.6</v>
      </c>
      <c r="I98" s="38">
        <v>1801071</v>
      </c>
      <c r="J98" s="39">
        <v>9.8000000000000007</v>
      </c>
      <c r="K98" s="38">
        <v>12373434</v>
      </c>
      <c r="L98" s="39">
        <v>67.400000000000006</v>
      </c>
      <c r="M98" s="38">
        <v>14394105</v>
      </c>
      <c r="N98" s="39">
        <v>78.400000000000006</v>
      </c>
      <c r="O98" s="38">
        <v>12473636</v>
      </c>
      <c r="P98" s="39">
        <v>49.4</v>
      </c>
      <c r="Q98" s="39">
        <v>-0.8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3706018276</v>
      </c>
      <c r="D99" s="57">
        <v>3671468969</v>
      </c>
      <c r="E99" s="57">
        <v>245422561</v>
      </c>
      <c r="F99" s="58">
        <v>6.6</v>
      </c>
      <c r="G99" s="57">
        <v>987937820</v>
      </c>
      <c r="H99" s="58">
        <v>26.7</v>
      </c>
      <c r="I99" s="57">
        <v>435059130</v>
      </c>
      <c r="J99" s="58">
        <v>11.8</v>
      </c>
      <c r="K99" s="57">
        <v>940290106</v>
      </c>
      <c r="L99" s="58">
        <v>25.6</v>
      </c>
      <c r="M99" s="57">
        <v>2608709617</v>
      </c>
      <c r="N99" s="58">
        <v>71.099999999999994</v>
      </c>
      <c r="O99" s="57">
        <v>961918664</v>
      </c>
      <c r="P99" s="58">
        <v>78</v>
      </c>
      <c r="Q99" s="58">
        <v>-2.2000000000000002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1101511880</v>
      </c>
      <c r="D100" s="38">
        <v>1039608581</v>
      </c>
      <c r="E100" s="38">
        <v>118620958</v>
      </c>
      <c r="F100" s="39">
        <v>10.8</v>
      </c>
      <c r="G100" s="38">
        <v>299306915</v>
      </c>
      <c r="H100" s="39">
        <v>27.2</v>
      </c>
      <c r="I100" s="38">
        <v>167283252</v>
      </c>
      <c r="J100" s="39">
        <v>16.100000000000001</v>
      </c>
      <c r="K100" s="38">
        <v>56838719</v>
      </c>
      <c r="L100" s="39">
        <v>5.5</v>
      </c>
      <c r="M100" s="38">
        <v>642049844</v>
      </c>
      <c r="N100" s="39">
        <v>61.8</v>
      </c>
      <c r="O100" s="38">
        <v>214461339</v>
      </c>
      <c r="P100" s="39">
        <v>72.900000000000006</v>
      </c>
      <c r="Q100" s="39">
        <v>-73.5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2581869396</v>
      </c>
      <c r="D101" s="38">
        <v>2614897353</v>
      </c>
      <c r="E101" s="38">
        <v>126289157</v>
      </c>
      <c r="F101" s="39">
        <v>4.9000000000000004</v>
      </c>
      <c r="G101" s="38">
        <v>688447463</v>
      </c>
      <c r="H101" s="39">
        <v>26.7</v>
      </c>
      <c r="I101" s="38">
        <v>267084177</v>
      </c>
      <c r="J101" s="39">
        <v>10.199999999999999</v>
      </c>
      <c r="K101" s="38">
        <v>877984485</v>
      </c>
      <c r="L101" s="39">
        <v>33.6</v>
      </c>
      <c r="M101" s="38">
        <v>1959805282</v>
      </c>
      <c r="N101" s="39">
        <v>74.900000000000006</v>
      </c>
      <c r="O101" s="38">
        <v>741243697</v>
      </c>
      <c r="P101" s="39">
        <v>80.099999999999994</v>
      </c>
      <c r="Q101" s="39">
        <v>18.399999999999999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22637000</v>
      </c>
      <c r="D102" s="38">
        <v>16963035</v>
      </c>
      <c r="E102" s="38">
        <v>512446</v>
      </c>
      <c r="F102" s="39">
        <v>2.2999999999999998</v>
      </c>
      <c r="G102" s="38">
        <v>183442</v>
      </c>
      <c r="H102" s="39">
        <v>0.8</v>
      </c>
      <c r="I102" s="38">
        <v>691701</v>
      </c>
      <c r="J102" s="39">
        <v>4.0999999999999996</v>
      </c>
      <c r="K102" s="38">
        <v>5466902</v>
      </c>
      <c r="L102" s="39">
        <v>32.200000000000003</v>
      </c>
      <c r="M102" s="38">
        <v>6854491</v>
      </c>
      <c r="N102" s="39">
        <v>40.4</v>
      </c>
      <c r="O102" s="38">
        <v>6213628</v>
      </c>
      <c r="P102" s="39">
        <v>61.7</v>
      </c>
      <c r="Q102" s="39">
        <v>-12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7226191797</v>
      </c>
      <c r="D103" s="57">
        <v>7687557190</v>
      </c>
      <c r="E103" s="57">
        <v>-2035677174</v>
      </c>
      <c r="F103" s="58">
        <v>-28.2</v>
      </c>
      <c r="G103" s="57">
        <v>4711150122</v>
      </c>
      <c r="H103" s="58">
        <v>65.2</v>
      </c>
      <c r="I103" s="57">
        <v>1694327644</v>
      </c>
      <c r="J103" s="58">
        <v>22</v>
      </c>
      <c r="K103" s="57">
        <v>2222890319</v>
      </c>
      <c r="L103" s="58">
        <v>28.9</v>
      </c>
      <c r="M103" s="57">
        <v>6592690911</v>
      </c>
      <c r="N103" s="58">
        <v>85.8</v>
      </c>
      <c r="O103" s="57">
        <v>2677547074</v>
      </c>
      <c r="P103" s="58">
        <v>86.1</v>
      </c>
      <c r="Q103" s="58">
        <v>-17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1326606032</v>
      </c>
      <c r="D104" s="38">
        <v>1098632794</v>
      </c>
      <c r="E104" s="38">
        <v>161474129</v>
      </c>
      <c r="F104" s="39">
        <v>12.2</v>
      </c>
      <c r="G104" s="38">
        <v>-123349834</v>
      </c>
      <c r="H104" s="39">
        <v>-9.3000000000000007</v>
      </c>
      <c r="I104" s="38">
        <v>232043333</v>
      </c>
      <c r="J104" s="39">
        <v>21.1</v>
      </c>
      <c r="K104" s="38">
        <v>409641111</v>
      </c>
      <c r="L104" s="39">
        <v>37.299999999999997</v>
      </c>
      <c r="M104" s="38">
        <v>679808739</v>
      </c>
      <c r="N104" s="39">
        <v>61.9</v>
      </c>
      <c r="O104" s="38">
        <v>288297329</v>
      </c>
      <c r="P104" s="39">
        <v>72.2</v>
      </c>
      <c r="Q104" s="39">
        <v>42.1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4041064438</v>
      </c>
      <c r="D105" s="38">
        <v>4071108444</v>
      </c>
      <c r="E105" s="38">
        <v>-2194278619</v>
      </c>
      <c r="F105" s="39">
        <v>-54.3</v>
      </c>
      <c r="G105" s="38">
        <v>4005642152</v>
      </c>
      <c r="H105" s="39">
        <v>99.1</v>
      </c>
      <c r="I105" s="38">
        <v>847821471</v>
      </c>
      <c r="J105" s="39">
        <v>20.8</v>
      </c>
      <c r="K105" s="38">
        <v>1133233679</v>
      </c>
      <c r="L105" s="39">
        <v>27.8</v>
      </c>
      <c r="M105" s="38">
        <v>3792418683</v>
      </c>
      <c r="N105" s="39">
        <v>93.2</v>
      </c>
      <c r="O105" s="38">
        <v>1587212916</v>
      </c>
      <c r="P105" s="39">
        <v>92.7</v>
      </c>
      <c r="Q105" s="39">
        <v>-28.6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1449818493</v>
      </c>
      <c r="D106" s="38">
        <v>2249244771</v>
      </c>
      <c r="E106" s="38">
        <v>-4327917</v>
      </c>
      <c r="F106" s="39">
        <v>-0.3</v>
      </c>
      <c r="G106" s="38">
        <v>769452452</v>
      </c>
      <c r="H106" s="39">
        <v>53.1</v>
      </c>
      <c r="I106" s="38">
        <v>589562655</v>
      </c>
      <c r="J106" s="39">
        <v>26.2</v>
      </c>
      <c r="K106" s="38">
        <v>579933065</v>
      </c>
      <c r="L106" s="39">
        <v>25.8</v>
      </c>
      <c r="M106" s="38">
        <v>1934620255</v>
      </c>
      <c r="N106" s="39">
        <v>86</v>
      </c>
      <c r="O106" s="38">
        <v>724758462</v>
      </c>
      <c r="P106" s="39">
        <v>84.1</v>
      </c>
      <c r="Q106" s="39">
        <v>-20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408702834</v>
      </c>
      <c r="D107" s="38">
        <v>268571181</v>
      </c>
      <c r="E107" s="38">
        <v>1455233</v>
      </c>
      <c r="F107" s="39">
        <v>0.4</v>
      </c>
      <c r="G107" s="38">
        <v>59405352</v>
      </c>
      <c r="H107" s="39">
        <v>14.5</v>
      </c>
      <c r="I107" s="38">
        <v>24900185</v>
      </c>
      <c r="J107" s="39">
        <v>9.3000000000000007</v>
      </c>
      <c r="K107" s="38">
        <v>100082464</v>
      </c>
      <c r="L107" s="39">
        <v>37.299999999999997</v>
      </c>
      <c r="M107" s="38">
        <v>185843234</v>
      </c>
      <c r="N107" s="39">
        <v>69.2</v>
      </c>
      <c r="O107" s="38">
        <v>77278367</v>
      </c>
      <c r="P107" s="39">
        <v>66.099999999999994</v>
      </c>
      <c r="Q107" s="39">
        <v>29.5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107759620</v>
      </c>
      <c r="D108" s="57">
        <v>144120734</v>
      </c>
      <c r="E108" s="57">
        <v>8693110</v>
      </c>
      <c r="F108" s="58">
        <v>8.1</v>
      </c>
      <c r="G108" s="57">
        <v>7115179</v>
      </c>
      <c r="H108" s="58">
        <v>6.6</v>
      </c>
      <c r="I108" s="57">
        <v>23078395</v>
      </c>
      <c r="J108" s="58">
        <v>16</v>
      </c>
      <c r="K108" s="57">
        <v>182484189</v>
      </c>
      <c r="L108" s="58">
        <v>126.6</v>
      </c>
      <c r="M108" s="57">
        <v>221370873</v>
      </c>
      <c r="N108" s="58">
        <v>153.6</v>
      </c>
      <c r="O108" s="57">
        <v>30554533</v>
      </c>
      <c r="P108" s="58">
        <v>48.7</v>
      </c>
      <c r="Q108" s="58">
        <v>497.2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122685798151</v>
      </c>
      <c r="D115" s="57">
        <v>123472421313</v>
      </c>
      <c r="E115" s="57">
        <v>12974394667</v>
      </c>
      <c r="F115" s="58">
        <v>10.6</v>
      </c>
      <c r="G115" s="57">
        <v>19311851835</v>
      </c>
      <c r="H115" s="58">
        <v>15.7</v>
      </c>
      <c r="I115" s="57">
        <v>13894511112</v>
      </c>
      <c r="J115" s="58">
        <v>11.3</v>
      </c>
      <c r="K115" s="57">
        <v>8300650458</v>
      </c>
      <c r="L115" s="58">
        <v>6.7</v>
      </c>
      <c r="M115" s="57">
        <v>54481408072</v>
      </c>
      <c r="N115" s="58">
        <v>44.1</v>
      </c>
      <c r="O115" s="57">
        <v>7716100379</v>
      </c>
      <c r="P115" s="58">
        <v>53.1</v>
      </c>
      <c r="Q115" s="58">
        <v>7.6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18759736826</v>
      </c>
      <c r="D116" s="38">
        <v>19003000891</v>
      </c>
      <c r="E116" s="38">
        <v>1513316116</v>
      </c>
      <c r="F116" s="39">
        <v>8.1</v>
      </c>
      <c r="G116" s="38">
        <v>1279118807</v>
      </c>
      <c r="H116" s="39">
        <v>6.8</v>
      </c>
      <c r="I116" s="38">
        <v>1250464595</v>
      </c>
      <c r="J116" s="39">
        <v>6.6</v>
      </c>
      <c r="K116" s="38">
        <v>1386609723</v>
      </c>
      <c r="L116" s="39">
        <v>7.3</v>
      </c>
      <c r="M116" s="38">
        <v>5429509241</v>
      </c>
      <c r="N116" s="39">
        <v>28.6</v>
      </c>
      <c r="O116" s="38">
        <v>1426516259</v>
      </c>
      <c r="P116" s="39">
        <v>70.900000000000006</v>
      </c>
      <c r="Q116" s="39">
        <v>-2.8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54215013430</v>
      </c>
      <c r="D117" s="38">
        <v>54033830140</v>
      </c>
      <c r="E117" s="38">
        <v>2392296018</v>
      </c>
      <c r="F117" s="39">
        <v>4.4000000000000004</v>
      </c>
      <c r="G117" s="38">
        <v>3041629680</v>
      </c>
      <c r="H117" s="39">
        <v>5.6</v>
      </c>
      <c r="I117" s="38">
        <v>2821883810</v>
      </c>
      <c r="J117" s="39">
        <v>5.2</v>
      </c>
      <c r="K117" s="38">
        <v>2835855512</v>
      </c>
      <c r="L117" s="39">
        <v>5.2</v>
      </c>
      <c r="M117" s="38">
        <v>11091665020</v>
      </c>
      <c r="N117" s="39">
        <v>20.5</v>
      </c>
      <c r="O117" s="38">
        <v>2536343909</v>
      </c>
      <c r="P117" s="39">
        <v>25.4</v>
      </c>
      <c r="Q117" s="39">
        <v>11.8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15414206282</v>
      </c>
      <c r="D118" s="38">
        <v>15512079603</v>
      </c>
      <c r="E118" s="38">
        <v>2836461070</v>
      </c>
      <c r="F118" s="39">
        <v>18.399999999999999</v>
      </c>
      <c r="G118" s="38">
        <v>3874419573</v>
      </c>
      <c r="H118" s="39">
        <v>25.1</v>
      </c>
      <c r="I118" s="38">
        <v>2719147511</v>
      </c>
      <c r="J118" s="39">
        <v>17.5</v>
      </c>
      <c r="K118" s="38">
        <v>2544867547</v>
      </c>
      <c r="L118" s="39">
        <v>16.399999999999999</v>
      </c>
      <c r="M118" s="38">
        <v>11974895701</v>
      </c>
      <c r="N118" s="39">
        <v>77.2</v>
      </c>
      <c r="O118" s="38">
        <v>2039406317</v>
      </c>
      <c r="P118" s="39">
        <v>123.4</v>
      </c>
      <c r="Q118" s="39">
        <v>24.8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22440745339</v>
      </c>
      <c r="D119" s="38">
        <v>22621336968</v>
      </c>
      <c r="E119" s="38">
        <v>4551520615</v>
      </c>
      <c r="F119" s="39">
        <v>20.3</v>
      </c>
      <c r="G119" s="38">
        <v>8024315731</v>
      </c>
      <c r="H119" s="39">
        <v>35.799999999999997</v>
      </c>
      <c r="I119" s="38">
        <v>5180444128</v>
      </c>
      <c r="J119" s="39">
        <v>22.9</v>
      </c>
      <c r="K119" s="38">
        <v>1234690140</v>
      </c>
      <c r="L119" s="39">
        <v>5.5</v>
      </c>
      <c r="M119" s="38">
        <v>18990970614</v>
      </c>
      <c r="N119" s="39">
        <v>84</v>
      </c>
      <c r="O119" s="38">
        <v>1115014287</v>
      </c>
      <c r="P119" s="39">
        <v>85.3</v>
      </c>
      <c r="Q119" s="39">
        <v>10.7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9471575884</v>
      </c>
      <c r="D120" s="38">
        <v>9991209210</v>
      </c>
      <c r="E120" s="38">
        <v>1435424566</v>
      </c>
      <c r="F120" s="39">
        <v>15.2</v>
      </c>
      <c r="G120" s="38">
        <v>2865092763</v>
      </c>
      <c r="H120" s="39">
        <v>30.2</v>
      </c>
      <c r="I120" s="38">
        <v>1708815126</v>
      </c>
      <c r="J120" s="39">
        <v>17.100000000000001</v>
      </c>
      <c r="K120" s="38">
        <v>131141472</v>
      </c>
      <c r="L120" s="39">
        <v>1.3</v>
      </c>
      <c r="M120" s="38">
        <v>6140473927</v>
      </c>
      <c r="N120" s="39">
        <v>61.5</v>
      </c>
      <c r="O120" s="38">
        <v>319998800</v>
      </c>
      <c r="P120" s="39">
        <v>63.3</v>
      </c>
      <c r="Q120" s="39">
        <v>-59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2362928390</v>
      </c>
      <c r="D121" s="38">
        <v>2289372501</v>
      </c>
      <c r="E121" s="38">
        <v>245358216</v>
      </c>
      <c r="F121" s="39">
        <v>10.4</v>
      </c>
      <c r="G121" s="38">
        <v>227251145</v>
      </c>
      <c r="H121" s="39">
        <v>9.6</v>
      </c>
      <c r="I121" s="38">
        <v>213754969</v>
      </c>
      <c r="J121" s="39">
        <v>9.3000000000000007</v>
      </c>
      <c r="K121" s="38">
        <v>167479124</v>
      </c>
      <c r="L121" s="39">
        <v>7.3</v>
      </c>
      <c r="M121" s="38">
        <v>853843454</v>
      </c>
      <c r="N121" s="39">
        <v>37.299999999999997</v>
      </c>
      <c r="O121" s="38">
        <v>278820807</v>
      </c>
      <c r="P121" s="39">
        <v>-226</v>
      </c>
      <c r="Q121" s="39">
        <v>-39.9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21592000</v>
      </c>
      <c r="D122" s="38">
        <v>21592000</v>
      </c>
      <c r="E122" s="38">
        <v>18066</v>
      </c>
      <c r="F122" s="39">
        <v>0.1</v>
      </c>
      <c r="G122" s="38">
        <v>24136</v>
      </c>
      <c r="H122" s="39">
        <v>0.1</v>
      </c>
      <c r="I122" s="38">
        <v>973</v>
      </c>
      <c r="J122" s="39">
        <v>0</v>
      </c>
      <c r="K122" s="38">
        <v>6940</v>
      </c>
      <c r="L122" s="39">
        <v>0</v>
      </c>
      <c r="M122" s="38">
        <v>50115</v>
      </c>
      <c r="N122" s="39">
        <v>0.2</v>
      </c>
      <c r="O122" s="38">
        <v>0</v>
      </c>
      <c r="P122" s="39">
        <v>100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-104207818268</v>
      </c>
      <c r="D123" s="57">
        <v>-105480735278</v>
      </c>
      <c r="E123" s="57">
        <v>-4380933015</v>
      </c>
      <c r="F123" s="58">
        <v>4.2</v>
      </c>
      <c r="G123" s="57">
        <v>-9893445857</v>
      </c>
      <c r="H123" s="58">
        <v>9.5</v>
      </c>
      <c r="I123" s="57">
        <v>-7093529144</v>
      </c>
      <c r="J123" s="58">
        <v>6.7</v>
      </c>
      <c r="K123" s="57">
        <v>-7725637843</v>
      </c>
      <c r="L123" s="58">
        <v>7.3</v>
      </c>
      <c r="M123" s="57">
        <v>-29093545859</v>
      </c>
      <c r="N123" s="58">
        <v>27.6</v>
      </c>
      <c r="O123" s="57">
        <v>-6506140785</v>
      </c>
      <c r="P123" s="58">
        <v>29.9</v>
      </c>
      <c r="Q123" s="58">
        <v>18.7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-102232500776</v>
      </c>
      <c r="D124" s="38">
        <v>-103509067364</v>
      </c>
      <c r="E124" s="38">
        <v>-4360359661</v>
      </c>
      <c r="F124" s="39">
        <v>4.3</v>
      </c>
      <c r="G124" s="38">
        <v>-9784865643</v>
      </c>
      <c r="H124" s="39">
        <v>9.6</v>
      </c>
      <c r="I124" s="38">
        <v>-7085068598</v>
      </c>
      <c r="J124" s="39">
        <v>6.8</v>
      </c>
      <c r="K124" s="38">
        <v>-7626107337</v>
      </c>
      <c r="L124" s="39">
        <v>7.4</v>
      </c>
      <c r="M124" s="38">
        <v>-28856401239</v>
      </c>
      <c r="N124" s="39">
        <v>27.9</v>
      </c>
      <c r="O124" s="38">
        <v>-6398600908</v>
      </c>
      <c r="P124" s="39">
        <v>30.4</v>
      </c>
      <c r="Q124" s="39">
        <v>19.2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-1390058101</v>
      </c>
      <c r="D125" s="38">
        <v>-1403649821</v>
      </c>
      <c r="E125" s="38">
        <v>-19916276</v>
      </c>
      <c r="F125" s="39">
        <v>1.4</v>
      </c>
      <c r="G125" s="38">
        <v>-108292865</v>
      </c>
      <c r="H125" s="39">
        <v>7.8</v>
      </c>
      <c r="I125" s="38">
        <v>-7837553</v>
      </c>
      <c r="J125" s="39">
        <v>0.6</v>
      </c>
      <c r="K125" s="38">
        <v>-97657867</v>
      </c>
      <c r="L125" s="39">
        <v>7</v>
      </c>
      <c r="M125" s="38">
        <v>-233704561</v>
      </c>
      <c r="N125" s="39">
        <v>16.600000000000001</v>
      </c>
      <c r="O125" s="38">
        <v>-107193563</v>
      </c>
      <c r="P125" s="39">
        <v>17.8</v>
      </c>
      <c r="Q125" s="39">
        <v>-8.9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-585259391</v>
      </c>
      <c r="D126" s="38">
        <v>-568018093</v>
      </c>
      <c r="E126" s="38">
        <v>-657078</v>
      </c>
      <c r="F126" s="39">
        <v>0.1</v>
      </c>
      <c r="G126" s="38">
        <v>-287349</v>
      </c>
      <c r="H126" s="39">
        <v>0</v>
      </c>
      <c r="I126" s="38">
        <v>-622993</v>
      </c>
      <c r="J126" s="39">
        <v>0.1</v>
      </c>
      <c r="K126" s="38">
        <v>-1872639</v>
      </c>
      <c r="L126" s="39">
        <v>0.3</v>
      </c>
      <c r="M126" s="38">
        <v>-3440059</v>
      </c>
      <c r="N126" s="39">
        <v>0.6</v>
      </c>
      <c r="O126" s="38">
        <v>-346314</v>
      </c>
      <c r="P126" s="39">
        <v>1.3</v>
      </c>
      <c r="Q126" s="39">
        <v>440.7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18477979883</v>
      </c>
      <c r="D127" s="63">
        <v>17991686035</v>
      </c>
      <c r="E127" s="63">
        <v>8593461652</v>
      </c>
      <c r="F127" s="64">
        <v>46.5</v>
      </c>
      <c r="G127" s="63">
        <v>9418405978</v>
      </c>
      <c r="H127" s="64">
        <v>51</v>
      </c>
      <c r="I127" s="63">
        <v>6800981968</v>
      </c>
      <c r="J127" s="64">
        <v>37.799999999999997</v>
      </c>
      <c r="K127" s="63">
        <v>575012615</v>
      </c>
      <c r="L127" s="64">
        <v>3.2</v>
      </c>
      <c r="M127" s="63">
        <v>25387862213</v>
      </c>
      <c r="N127" s="64">
        <v>141.1</v>
      </c>
      <c r="O127" s="63">
        <v>1209959594</v>
      </c>
      <c r="P127" s="64">
        <v>173.9</v>
      </c>
      <c r="Q127" s="64">
        <v>-52.5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68055272</v>
      </c>
      <c r="D130" s="57">
        <v>75386192</v>
      </c>
      <c r="E130" s="57">
        <v>27350661</v>
      </c>
      <c r="F130" s="58">
        <v>40.200000000000003</v>
      </c>
      <c r="G130" s="57">
        <v>-10058328</v>
      </c>
      <c r="H130" s="58">
        <v>-14.8</v>
      </c>
      <c r="I130" s="57">
        <v>-138538591</v>
      </c>
      <c r="J130" s="58">
        <v>-183.8</v>
      </c>
      <c r="K130" s="57">
        <v>-873977</v>
      </c>
      <c r="L130" s="58">
        <v>-1.2</v>
      </c>
      <c r="M130" s="57">
        <v>-122120235</v>
      </c>
      <c r="N130" s="58">
        <v>-162</v>
      </c>
      <c r="O130" s="57">
        <v>30271464</v>
      </c>
      <c r="P130" s="58">
        <v>-289.2</v>
      </c>
      <c r="Q130" s="58">
        <v>-102.9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63244402</v>
      </c>
      <c r="D131" s="38">
        <v>70575322</v>
      </c>
      <c r="E131" s="38">
        <v>7625743</v>
      </c>
      <c r="F131" s="39">
        <v>12.1</v>
      </c>
      <c r="G131" s="38">
        <v>719481</v>
      </c>
      <c r="H131" s="39">
        <v>1.1000000000000001</v>
      </c>
      <c r="I131" s="38">
        <v>-7517040</v>
      </c>
      <c r="J131" s="39">
        <v>-10.7</v>
      </c>
      <c r="K131" s="38">
        <v>8370381</v>
      </c>
      <c r="L131" s="39">
        <v>11.9</v>
      </c>
      <c r="M131" s="38">
        <v>9198565</v>
      </c>
      <c r="N131" s="39">
        <v>13</v>
      </c>
      <c r="O131" s="38">
        <v>5403754</v>
      </c>
      <c r="P131" s="39">
        <v>28.6</v>
      </c>
      <c r="Q131" s="39">
        <v>54.9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4810870</v>
      </c>
      <c r="D133" s="38">
        <v>4810870</v>
      </c>
      <c r="E133" s="38">
        <v>19717975</v>
      </c>
      <c r="F133" s="39">
        <v>409.9</v>
      </c>
      <c r="G133" s="38">
        <v>-10391898</v>
      </c>
      <c r="H133" s="39">
        <v>-216</v>
      </c>
      <c r="I133" s="38">
        <v>-95570299</v>
      </c>
      <c r="J133" s="39">
        <v>-1986.5</v>
      </c>
      <c r="K133" s="38">
        <v>-44195143</v>
      </c>
      <c r="L133" s="39">
        <v>-918.7</v>
      </c>
      <c r="M133" s="38">
        <v>-130439365</v>
      </c>
      <c r="N133" s="39">
        <v>-2711.3</v>
      </c>
      <c r="O133" s="38">
        <v>-44616364</v>
      </c>
      <c r="P133" s="39">
        <v>-6350.5</v>
      </c>
      <c r="Q133" s="39">
        <v>-0.9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6943</v>
      </c>
      <c r="F134" s="39">
        <v>0</v>
      </c>
      <c r="G134" s="38">
        <v>-385911</v>
      </c>
      <c r="H134" s="39">
        <v>0</v>
      </c>
      <c r="I134" s="38">
        <v>-35451252</v>
      </c>
      <c r="J134" s="39">
        <v>0</v>
      </c>
      <c r="K134" s="38">
        <v>34950785</v>
      </c>
      <c r="L134" s="39">
        <v>0</v>
      </c>
      <c r="M134" s="38">
        <v>-879435</v>
      </c>
      <c r="N134" s="39">
        <v>0</v>
      </c>
      <c r="O134" s="38">
        <v>69484074</v>
      </c>
      <c r="P134" s="39">
        <v>0</v>
      </c>
      <c r="Q134" s="39">
        <v>-49.7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-15896154006</v>
      </c>
      <c r="D137" s="57">
        <v>-16457467253</v>
      </c>
      <c r="E137" s="57">
        <v>-1032309162</v>
      </c>
      <c r="F137" s="58">
        <v>6.5</v>
      </c>
      <c r="G137" s="57">
        <v>-1262717310</v>
      </c>
      <c r="H137" s="58">
        <v>7.9</v>
      </c>
      <c r="I137" s="57">
        <v>-975876911</v>
      </c>
      <c r="J137" s="58">
        <v>5.9</v>
      </c>
      <c r="K137" s="57">
        <v>-863183418</v>
      </c>
      <c r="L137" s="58">
        <v>5.2</v>
      </c>
      <c r="M137" s="57">
        <v>-4134086801</v>
      </c>
      <c r="N137" s="58">
        <v>25.1</v>
      </c>
      <c r="O137" s="57">
        <v>-1294057528</v>
      </c>
      <c r="P137" s="58">
        <v>28.7</v>
      </c>
      <c r="Q137" s="58">
        <v>-33.299999999999997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-15896154006</v>
      </c>
      <c r="D138" s="38">
        <v>-16457467253</v>
      </c>
      <c r="E138" s="38">
        <v>-1032309162</v>
      </c>
      <c r="F138" s="39">
        <v>6.5</v>
      </c>
      <c r="G138" s="38">
        <v>-1262717310</v>
      </c>
      <c r="H138" s="39">
        <v>7.9</v>
      </c>
      <c r="I138" s="38">
        <v>-975876911</v>
      </c>
      <c r="J138" s="39">
        <v>5.9</v>
      </c>
      <c r="K138" s="38">
        <v>-863183418</v>
      </c>
      <c r="L138" s="39">
        <v>5.2</v>
      </c>
      <c r="M138" s="38">
        <v>-4134086801</v>
      </c>
      <c r="N138" s="39">
        <v>25.1</v>
      </c>
      <c r="O138" s="38">
        <v>-1294057528</v>
      </c>
      <c r="P138" s="39">
        <v>28.7</v>
      </c>
      <c r="Q138" s="39">
        <v>-33.299999999999997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-15828098734</v>
      </c>
      <c r="D140" s="63">
        <v>-16382081061</v>
      </c>
      <c r="E140" s="63">
        <v>-1004958501</v>
      </c>
      <c r="F140" s="64">
        <v>6.3</v>
      </c>
      <c r="G140" s="63">
        <v>-1272775638</v>
      </c>
      <c r="H140" s="64">
        <v>8</v>
      </c>
      <c r="I140" s="63">
        <v>-1114415502</v>
      </c>
      <c r="J140" s="64">
        <v>6.8</v>
      </c>
      <c r="K140" s="63">
        <v>-864057395</v>
      </c>
      <c r="L140" s="64">
        <v>5.3</v>
      </c>
      <c r="M140" s="63">
        <v>-4256207036</v>
      </c>
      <c r="N140" s="64">
        <v>26</v>
      </c>
      <c r="O140" s="63">
        <v>-1263786064</v>
      </c>
      <c r="P140" s="64">
        <v>30</v>
      </c>
      <c r="Q140" s="64">
        <v>-31.6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2602671277</v>
      </c>
      <c r="D143" s="57">
        <v>2624701277</v>
      </c>
      <c r="E143" s="57">
        <v>16589545</v>
      </c>
      <c r="F143" s="58">
        <v>0.6</v>
      </c>
      <c r="G143" s="57">
        <v>209767882</v>
      </c>
      <c r="H143" s="58">
        <v>8.1</v>
      </c>
      <c r="I143" s="57">
        <v>37218</v>
      </c>
      <c r="J143" s="58">
        <v>0</v>
      </c>
      <c r="K143" s="57">
        <v>2155896</v>
      </c>
      <c r="L143" s="58">
        <v>0.1</v>
      </c>
      <c r="M143" s="57">
        <v>228550541</v>
      </c>
      <c r="N143" s="58">
        <v>8.6999999999999993</v>
      </c>
      <c r="O143" s="57">
        <v>17834589</v>
      </c>
      <c r="P143" s="58">
        <v>17.8</v>
      </c>
      <c r="Q143" s="58">
        <v>-87.9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2412179607</v>
      </c>
      <c r="D145" s="38">
        <v>2434179607</v>
      </c>
      <c r="E145" s="38">
        <v>0</v>
      </c>
      <c r="F145" s="39">
        <v>0</v>
      </c>
      <c r="G145" s="38">
        <v>210000000</v>
      </c>
      <c r="H145" s="39">
        <v>8.6999999999999993</v>
      </c>
      <c r="I145" s="38">
        <v>0</v>
      </c>
      <c r="J145" s="39">
        <v>0</v>
      </c>
      <c r="K145" s="38">
        <v>1710250</v>
      </c>
      <c r="L145" s="39">
        <v>0.1</v>
      </c>
      <c r="M145" s="38">
        <v>211710250</v>
      </c>
      <c r="N145" s="39">
        <v>8.6999999999999993</v>
      </c>
      <c r="O145" s="38">
        <v>0</v>
      </c>
      <c r="P145" s="39">
        <v>17.899999999999999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190491670</v>
      </c>
      <c r="D146" s="38">
        <v>190521670</v>
      </c>
      <c r="E146" s="38">
        <v>16589545</v>
      </c>
      <c r="F146" s="39">
        <v>8.6999999999999993</v>
      </c>
      <c r="G146" s="38">
        <v>-232118</v>
      </c>
      <c r="H146" s="39">
        <v>-0.1</v>
      </c>
      <c r="I146" s="38">
        <v>37218</v>
      </c>
      <c r="J146" s="39">
        <v>0</v>
      </c>
      <c r="K146" s="38">
        <v>445646</v>
      </c>
      <c r="L146" s="39">
        <v>0.2</v>
      </c>
      <c r="M146" s="38">
        <v>16840291</v>
      </c>
      <c r="N146" s="39">
        <v>8.8000000000000007</v>
      </c>
      <c r="O146" s="38">
        <v>17834589</v>
      </c>
      <c r="P146" s="39">
        <v>15.8</v>
      </c>
      <c r="Q146" s="39">
        <v>-97.5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-1708819248</v>
      </c>
      <c r="D147" s="57">
        <v>-1715967040</v>
      </c>
      <c r="E147" s="57">
        <v>-33441492</v>
      </c>
      <c r="F147" s="58">
        <v>2</v>
      </c>
      <c r="G147" s="57">
        <v>-148577424</v>
      </c>
      <c r="H147" s="58">
        <v>8.6999999999999993</v>
      </c>
      <c r="I147" s="57">
        <v>-25304908</v>
      </c>
      <c r="J147" s="58">
        <v>1.5</v>
      </c>
      <c r="K147" s="57">
        <v>-124723870</v>
      </c>
      <c r="L147" s="58">
        <v>7.3</v>
      </c>
      <c r="M147" s="57">
        <v>-332047694</v>
      </c>
      <c r="N147" s="58">
        <v>19.399999999999999</v>
      </c>
      <c r="O147" s="57">
        <v>-115322044</v>
      </c>
      <c r="P147" s="58">
        <v>20</v>
      </c>
      <c r="Q147" s="58">
        <v>8.1999999999999993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-1708819248</v>
      </c>
      <c r="D148" s="38">
        <v>-1715967040</v>
      </c>
      <c r="E148" s="38">
        <v>-33441492</v>
      </c>
      <c r="F148" s="39">
        <v>2</v>
      </c>
      <c r="G148" s="38">
        <v>-148577424</v>
      </c>
      <c r="H148" s="39">
        <v>8.6999999999999993</v>
      </c>
      <c r="I148" s="38">
        <v>-25304908</v>
      </c>
      <c r="J148" s="39">
        <v>1.5</v>
      </c>
      <c r="K148" s="38">
        <v>-124723870</v>
      </c>
      <c r="L148" s="39">
        <v>7.3</v>
      </c>
      <c r="M148" s="38">
        <v>-332047694</v>
      </c>
      <c r="N148" s="39">
        <v>19.399999999999999</v>
      </c>
      <c r="O148" s="38">
        <v>-115322044</v>
      </c>
      <c r="P148" s="39">
        <v>20</v>
      </c>
      <c r="Q148" s="39">
        <v>8.1999999999999993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893852029</v>
      </c>
      <c r="D149" s="63">
        <v>908734237</v>
      </c>
      <c r="E149" s="63">
        <v>-16851947</v>
      </c>
      <c r="F149" s="64">
        <v>-1.9</v>
      </c>
      <c r="G149" s="63">
        <v>61190458</v>
      </c>
      <c r="H149" s="64">
        <v>6.8</v>
      </c>
      <c r="I149" s="63">
        <v>-25267690</v>
      </c>
      <c r="J149" s="64">
        <v>-2.8</v>
      </c>
      <c r="K149" s="63">
        <v>-122567974</v>
      </c>
      <c r="L149" s="64">
        <v>-13.5</v>
      </c>
      <c r="M149" s="63">
        <v>-103497153</v>
      </c>
      <c r="N149" s="64">
        <v>-11.4</v>
      </c>
      <c r="O149" s="63">
        <v>-97487455</v>
      </c>
      <c r="P149" s="64">
        <v>12.7</v>
      </c>
      <c r="Q149" s="64">
        <v>25.7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3543733178</v>
      </c>
      <c r="D151" s="34">
        <v>2518339211</v>
      </c>
      <c r="E151" s="34">
        <v>7571651204</v>
      </c>
      <c r="F151" s="35">
        <v>213.7</v>
      </c>
      <c r="G151" s="34">
        <v>8206820798</v>
      </c>
      <c r="H151" s="35">
        <v>231.6</v>
      </c>
      <c r="I151" s="34">
        <v>5661298776</v>
      </c>
      <c r="J151" s="35">
        <v>224.8</v>
      </c>
      <c r="K151" s="34">
        <v>-411612754</v>
      </c>
      <c r="L151" s="35">
        <v>-16.3</v>
      </c>
      <c r="M151" s="34">
        <v>21028158024</v>
      </c>
      <c r="N151" s="35">
        <v>835</v>
      </c>
      <c r="O151" s="34">
        <v>-151313925</v>
      </c>
      <c r="P151" s="35">
        <v>1791.1</v>
      </c>
      <c r="Q151" s="35">
        <v>172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10529979426</v>
      </c>
      <c r="D152" s="38">
        <v>10909450271</v>
      </c>
      <c r="E152" s="38">
        <v>4322983365</v>
      </c>
      <c r="F152" s="39">
        <v>41.1</v>
      </c>
      <c r="G152" s="38">
        <v>12996052604</v>
      </c>
      <c r="H152" s="39">
        <v>123.4</v>
      </c>
      <c r="I152" s="38">
        <v>21661766739</v>
      </c>
      <c r="J152" s="39">
        <v>198.6</v>
      </c>
      <c r="K152" s="38">
        <v>27359791038</v>
      </c>
      <c r="L152" s="39">
        <v>250.8</v>
      </c>
      <c r="M152" s="38">
        <v>4322983365</v>
      </c>
      <c r="N152" s="39">
        <v>39.6</v>
      </c>
      <c r="O152" s="38">
        <v>29703639232</v>
      </c>
      <c r="P152" s="39">
        <v>29.5</v>
      </c>
      <c r="Q152" s="39">
        <v>-7.9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14073712604</v>
      </c>
      <c r="D153" s="73">
        <v>13427789482</v>
      </c>
      <c r="E153" s="73">
        <v>12959944829</v>
      </c>
      <c r="F153" s="74">
        <v>92.1</v>
      </c>
      <c r="G153" s="73">
        <v>21566614325</v>
      </c>
      <c r="H153" s="74">
        <v>153.19999999999999</v>
      </c>
      <c r="I153" s="73">
        <v>27360458466</v>
      </c>
      <c r="J153" s="74">
        <v>203.8</v>
      </c>
      <c r="K153" s="73">
        <v>26947761225</v>
      </c>
      <c r="L153" s="74">
        <v>200.7</v>
      </c>
      <c r="M153" s="73">
        <v>26947761225</v>
      </c>
      <c r="N153" s="74">
        <v>200.7</v>
      </c>
      <c r="O153" s="73">
        <v>29527867553</v>
      </c>
      <c r="P153" s="74">
        <v>172.5</v>
      </c>
      <c r="Q153" s="74">
        <v>-8.6999999999999993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1617909767</v>
      </c>
      <c r="D160" s="39">
        <v>5.6</v>
      </c>
      <c r="E160" s="38">
        <v>770040933</v>
      </c>
      <c r="F160" s="39">
        <v>2.7</v>
      </c>
      <c r="G160" s="38">
        <v>688273705</v>
      </c>
      <c r="H160" s="39">
        <v>2.4</v>
      </c>
      <c r="I160" s="38">
        <v>25932823247</v>
      </c>
      <c r="J160" s="39">
        <v>89.4</v>
      </c>
      <c r="K160" s="38">
        <v>29009047652</v>
      </c>
      <c r="L160" s="39">
        <v>39</v>
      </c>
      <c r="M160" s="38">
        <v>-243211930</v>
      </c>
      <c r="N160" s="39">
        <v>-0.8</v>
      </c>
      <c r="O160" s="38">
        <v>38473214663</v>
      </c>
      <c r="P160" s="39">
        <v>132.6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2418323554</v>
      </c>
      <c r="D161" s="39">
        <v>26.5</v>
      </c>
      <c r="E161" s="38">
        <v>460195688</v>
      </c>
      <c r="F161" s="39">
        <v>5</v>
      </c>
      <c r="G161" s="38">
        <v>283918435</v>
      </c>
      <c r="H161" s="39">
        <v>3.1</v>
      </c>
      <c r="I161" s="38">
        <v>5969292791</v>
      </c>
      <c r="J161" s="39">
        <v>65.400000000000006</v>
      </c>
      <c r="K161" s="38">
        <v>9131730468</v>
      </c>
      <c r="L161" s="39">
        <v>12.3</v>
      </c>
      <c r="M161" s="38">
        <v>2118749</v>
      </c>
      <c r="N161" s="39">
        <v>0</v>
      </c>
      <c r="O161" s="38">
        <v>6380094154</v>
      </c>
      <c r="P161" s="39">
        <v>69.900000000000006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1375972310</v>
      </c>
      <c r="D162" s="39">
        <v>8.1</v>
      </c>
      <c r="E162" s="38">
        <v>501087289</v>
      </c>
      <c r="F162" s="39">
        <v>2.9</v>
      </c>
      <c r="G162" s="38">
        <v>482191227</v>
      </c>
      <c r="H162" s="39">
        <v>2.8</v>
      </c>
      <c r="I162" s="38">
        <v>14637798330</v>
      </c>
      <c r="J162" s="39">
        <v>86.1</v>
      </c>
      <c r="K162" s="38">
        <v>16997049156</v>
      </c>
      <c r="L162" s="39">
        <v>22.9</v>
      </c>
      <c r="M162" s="38">
        <v>-195125293</v>
      </c>
      <c r="N162" s="39">
        <v>-1.1000000000000001</v>
      </c>
      <c r="O162" s="38">
        <v>15672481906</v>
      </c>
      <c r="P162" s="39">
        <v>92.2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268353406</v>
      </c>
      <c r="D163" s="39">
        <v>5</v>
      </c>
      <c r="E163" s="38">
        <v>142547410</v>
      </c>
      <c r="F163" s="39">
        <v>2.6</v>
      </c>
      <c r="G163" s="38">
        <v>129940868</v>
      </c>
      <c r="H163" s="39">
        <v>2.4</v>
      </c>
      <c r="I163" s="38">
        <v>4850186556</v>
      </c>
      <c r="J163" s="39">
        <v>90</v>
      </c>
      <c r="K163" s="38">
        <v>5391028240</v>
      </c>
      <c r="L163" s="39">
        <v>7.2</v>
      </c>
      <c r="M163" s="38">
        <v>-1049238</v>
      </c>
      <c r="N163" s="39">
        <v>0</v>
      </c>
      <c r="O163" s="38">
        <v>5719885057</v>
      </c>
      <c r="P163" s="39">
        <v>106.1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172805620</v>
      </c>
      <c r="D164" s="39">
        <v>6</v>
      </c>
      <c r="E164" s="38">
        <v>66686706</v>
      </c>
      <c r="F164" s="39">
        <v>2.2999999999999998</v>
      </c>
      <c r="G164" s="38">
        <v>62255910</v>
      </c>
      <c r="H164" s="39">
        <v>2.1</v>
      </c>
      <c r="I164" s="38">
        <v>2596202583</v>
      </c>
      <c r="J164" s="39">
        <v>89.6</v>
      </c>
      <c r="K164" s="38">
        <v>2897950819</v>
      </c>
      <c r="L164" s="39">
        <v>3.9</v>
      </c>
      <c r="M164" s="38">
        <v>-63920417</v>
      </c>
      <c r="N164" s="39">
        <v>-2.2000000000000002</v>
      </c>
      <c r="O164" s="38">
        <v>2835525316</v>
      </c>
      <c r="P164" s="39">
        <v>97.8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58656898</v>
      </c>
      <c r="D165" s="39">
        <v>6.6</v>
      </c>
      <c r="E165" s="38">
        <v>15736866</v>
      </c>
      <c r="F165" s="39">
        <v>1.8</v>
      </c>
      <c r="G165" s="38">
        <v>18663806</v>
      </c>
      <c r="H165" s="39">
        <v>2.1</v>
      </c>
      <c r="I165" s="38">
        <v>793055372</v>
      </c>
      <c r="J165" s="39">
        <v>89.5</v>
      </c>
      <c r="K165" s="38">
        <v>886112942</v>
      </c>
      <c r="L165" s="39">
        <v>1.2</v>
      </c>
      <c r="M165" s="38">
        <v>60194</v>
      </c>
      <c r="N165" s="39">
        <v>0</v>
      </c>
      <c r="O165" s="38">
        <v>937200008</v>
      </c>
      <c r="P165" s="39">
        <v>105.8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238879241</v>
      </c>
      <c r="D166" s="39">
        <v>4.2</v>
      </c>
      <c r="E166" s="38">
        <v>96503154</v>
      </c>
      <c r="F166" s="39">
        <v>1.7</v>
      </c>
      <c r="G166" s="38">
        <v>104488389</v>
      </c>
      <c r="H166" s="39">
        <v>1.8</v>
      </c>
      <c r="I166" s="38">
        <v>5213471336</v>
      </c>
      <c r="J166" s="39">
        <v>92.2</v>
      </c>
      <c r="K166" s="38">
        <v>5653342120</v>
      </c>
      <c r="L166" s="39">
        <v>7.6</v>
      </c>
      <c r="M166" s="38">
        <v>-670958</v>
      </c>
      <c r="N166" s="39">
        <v>0</v>
      </c>
      <c r="O166" s="38">
        <v>14441597147</v>
      </c>
      <c r="P166" s="39">
        <v>255.5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88507934</v>
      </c>
      <c r="D168" s="39">
        <v>2</v>
      </c>
      <c r="E168" s="38">
        <v>62535471</v>
      </c>
      <c r="F168" s="39">
        <v>1.4</v>
      </c>
      <c r="G168" s="38">
        <v>334879114</v>
      </c>
      <c r="H168" s="39">
        <v>7.6</v>
      </c>
      <c r="I168" s="38">
        <v>3933064174</v>
      </c>
      <c r="J168" s="39">
        <v>89</v>
      </c>
      <c r="K168" s="38">
        <v>4418986693</v>
      </c>
      <c r="L168" s="39">
        <v>5.9</v>
      </c>
      <c r="M168" s="38">
        <v>14736680</v>
      </c>
      <c r="N168" s="39">
        <v>0.3</v>
      </c>
      <c r="O168" s="38">
        <v>3715052453</v>
      </c>
      <c r="P168" s="39">
        <v>84.1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6239408730</v>
      </c>
      <c r="D169" s="80">
        <v>8.4</v>
      </c>
      <c r="E169" s="47">
        <v>2115333517</v>
      </c>
      <c r="F169" s="80">
        <v>2.8</v>
      </c>
      <c r="G169" s="47">
        <v>2104611454</v>
      </c>
      <c r="H169" s="80">
        <v>2.8</v>
      </c>
      <c r="I169" s="47">
        <v>63925894389</v>
      </c>
      <c r="J169" s="80">
        <v>85.9</v>
      </c>
      <c r="K169" s="47">
        <v>74385248090</v>
      </c>
      <c r="L169" s="80">
        <v>100</v>
      </c>
      <c r="M169" s="47">
        <v>-487062213</v>
      </c>
      <c r="N169" s="80">
        <v>-0.7</v>
      </c>
      <c r="O169" s="47">
        <v>88175050704</v>
      </c>
      <c r="P169" s="80">
        <v>118.5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697958711</v>
      </c>
      <c r="D171" s="39">
        <v>15.4</v>
      </c>
      <c r="E171" s="38">
        <v>211403906</v>
      </c>
      <c r="F171" s="39">
        <v>4.7</v>
      </c>
      <c r="G171" s="38">
        <v>412721966</v>
      </c>
      <c r="H171" s="39">
        <v>9.1</v>
      </c>
      <c r="I171" s="38">
        <v>3201083752</v>
      </c>
      <c r="J171" s="39">
        <v>70.8</v>
      </c>
      <c r="K171" s="38">
        <v>4523168335</v>
      </c>
      <c r="L171" s="39">
        <v>6.1</v>
      </c>
      <c r="M171" s="38">
        <v>-4757967</v>
      </c>
      <c r="N171" s="39">
        <v>-0.1</v>
      </c>
      <c r="O171" s="38">
        <v>2060291117</v>
      </c>
      <c r="P171" s="39">
        <v>45.5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2594512078</v>
      </c>
      <c r="D172" s="39">
        <v>18</v>
      </c>
      <c r="E172" s="38">
        <v>542595073</v>
      </c>
      <c r="F172" s="39">
        <v>3.8</v>
      </c>
      <c r="G172" s="38">
        <v>418723529</v>
      </c>
      <c r="H172" s="39">
        <v>2.9</v>
      </c>
      <c r="I172" s="38">
        <v>10869789340</v>
      </c>
      <c r="J172" s="39">
        <v>75.400000000000006</v>
      </c>
      <c r="K172" s="38">
        <v>14425620020</v>
      </c>
      <c r="L172" s="39">
        <v>19.399999999999999</v>
      </c>
      <c r="M172" s="38">
        <v>-14260724</v>
      </c>
      <c r="N172" s="39">
        <v>-0.1</v>
      </c>
      <c r="O172" s="38">
        <v>12604859955</v>
      </c>
      <c r="P172" s="39">
        <v>87.4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2863833937</v>
      </c>
      <c r="D173" s="39">
        <v>5.3</v>
      </c>
      <c r="E173" s="38">
        <v>1349734065</v>
      </c>
      <c r="F173" s="39">
        <v>2.5</v>
      </c>
      <c r="G173" s="38">
        <v>1241382524</v>
      </c>
      <c r="H173" s="39">
        <v>2.2999999999999998</v>
      </c>
      <c r="I173" s="38">
        <v>48892717386</v>
      </c>
      <c r="J173" s="39">
        <v>90</v>
      </c>
      <c r="K173" s="38">
        <v>54347667912</v>
      </c>
      <c r="L173" s="39">
        <v>73.099999999999994</v>
      </c>
      <c r="M173" s="38">
        <v>-468099325</v>
      </c>
      <c r="N173" s="39">
        <v>-0.9</v>
      </c>
      <c r="O173" s="38">
        <v>73377216382</v>
      </c>
      <c r="P173" s="39">
        <v>135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83104004</v>
      </c>
      <c r="D174" s="39">
        <v>7.6</v>
      </c>
      <c r="E174" s="38">
        <v>11600472</v>
      </c>
      <c r="F174" s="39">
        <v>1.1000000000000001</v>
      </c>
      <c r="G174" s="38">
        <v>31783435</v>
      </c>
      <c r="H174" s="39">
        <v>2.9</v>
      </c>
      <c r="I174" s="38">
        <v>962303912</v>
      </c>
      <c r="J174" s="39">
        <v>88.4</v>
      </c>
      <c r="K174" s="38">
        <v>1088791823</v>
      </c>
      <c r="L174" s="39">
        <v>1.5</v>
      </c>
      <c r="M174" s="38">
        <v>55803</v>
      </c>
      <c r="N174" s="39">
        <v>0</v>
      </c>
      <c r="O174" s="38">
        <v>132683250</v>
      </c>
      <c r="P174" s="39">
        <v>12.2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6239408730</v>
      </c>
      <c r="D175" s="80">
        <v>8.4</v>
      </c>
      <c r="E175" s="47">
        <v>2115333516</v>
      </c>
      <c r="F175" s="80">
        <v>2.8</v>
      </c>
      <c r="G175" s="47">
        <v>2104611454</v>
      </c>
      <c r="H175" s="80">
        <v>2.8</v>
      </c>
      <c r="I175" s="47">
        <v>63925894390</v>
      </c>
      <c r="J175" s="80">
        <v>85.9</v>
      </c>
      <c r="K175" s="47">
        <v>74385248090</v>
      </c>
      <c r="L175" s="80">
        <v>100</v>
      </c>
      <c r="M175" s="47">
        <v>-487062213</v>
      </c>
      <c r="N175" s="80">
        <v>-0.7</v>
      </c>
      <c r="O175" s="47">
        <v>88175050704</v>
      </c>
      <c r="P175" s="80">
        <v>118.5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1396279115</v>
      </c>
      <c r="D182" s="39">
        <v>29.4</v>
      </c>
      <c r="E182" s="38">
        <v>391694289</v>
      </c>
      <c r="F182" s="39">
        <v>8.3000000000000007</v>
      </c>
      <c r="G182" s="38">
        <v>404533431</v>
      </c>
      <c r="H182" s="39">
        <v>8.5</v>
      </c>
      <c r="I182" s="38">
        <v>2551797135</v>
      </c>
      <c r="J182" s="39">
        <v>53.8</v>
      </c>
      <c r="K182" s="38">
        <v>4744303970</v>
      </c>
      <c r="L182" s="39">
        <v>39.1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387028809</v>
      </c>
      <c r="D183" s="39">
        <v>13.2</v>
      </c>
      <c r="E183" s="38">
        <v>8657404</v>
      </c>
      <c r="F183" s="39">
        <v>0.3</v>
      </c>
      <c r="G183" s="38">
        <v>160026258</v>
      </c>
      <c r="H183" s="39">
        <v>5.5</v>
      </c>
      <c r="I183" s="38">
        <v>2379284198</v>
      </c>
      <c r="J183" s="39">
        <v>81.099999999999994</v>
      </c>
      <c r="K183" s="38">
        <v>2934996669</v>
      </c>
      <c r="L183" s="39">
        <v>24.2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209996830</v>
      </c>
      <c r="D184" s="39">
        <v>98.9</v>
      </c>
      <c r="E184" s="38">
        <v>7745</v>
      </c>
      <c r="F184" s="39">
        <v>0</v>
      </c>
      <c r="G184" s="38">
        <v>7745</v>
      </c>
      <c r="H184" s="39">
        <v>0</v>
      </c>
      <c r="I184" s="38">
        <v>2233864</v>
      </c>
      <c r="J184" s="39">
        <v>1.1000000000000001</v>
      </c>
      <c r="K184" s="38">
        <v>212246184</v>
      </c>
      <c r="L184" s="39">
        <v>1.7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-109191726</v>
      </c>
      <c r="D185" s="39">
        <v>100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-109191726</v>
      </c>
      <c r="L185" s="39">
        <v>-0.9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194267440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194267440</v>
      </c>
      <c r="L186" s="39">
        <v>1.6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4320</v>
      </c>
      <c r="D187" s="39">
        <v>6.7</v>
      </c>
      <c r="E187" s="38">
        <v>0</v>
      </c>
      <c r="F187" s="39">
        <v>0</v>
      </c>
      <c r="G187" s="38">
        <v>0</v>
      </c>
      <c r="H187" s="39">
        <v>0</v>
      </c>
      <c r="I187" s="38">
        <v>60446</v>
      </c>
      <c r="J187" s="39">
        <v>93.3</v>
      </c>
      <c r="K187" s="38">
        <v>64766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1593844271</v>
      </c>
      <c r="D188" s="39">
        <v>48.9</v>
      </c>
      <c r="E188" s="38">
        <v>130004915</v>
      </c>
      <c r="F188" s="39">
        <v>4</v>
      </c>
      <c r="G188" s="38">
        <v>246798144</v>
      </c>
      <c r="H188" s="39">
        <v>7.6</v>
      </c>
      <c r="I188" s="38">
        <v>1216196928</v>
      </c>
      <c r="J188" s="39">
        <v>37.299999999999997</v>
      </c>
      <c r="K188" s="38">
        <v>3261300255</v>
      </c>
      <c r="L188" s="39">
        <v>26.9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8054717</v>
      </c>
      <c r="D189" s="39">
        <v>33.6</v>
      </c>
      <c r="E189" s="38">
        <v>1105820</v>
      </c>
      <c r="F189" s="39">
        <v>4.5999999999999996</v>
      </c>
      <c r="G189" s="38">
        <v>171675</v>
      </c>
      <c r="H189" s="39">
        <v>0.7</v>
      </c>
      <c r="I189" s="38">
        <v>14632703</v>
      </c>
      <c r="J189" s="39">
        <v>61.1</v>
      </c>
      <c r="K189" s="38">
        <v>23964915</v>
      </c>
      <c r="L189" s="39">
        <v>0.2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188111513</v>
      </c>
      <c r="D190" s="39">
        <v>24.8</v>
      </c>
      <c r="E190" s="38">
        <v>35982373</v>
      </c>
      <c r="F190" s="39">
        <v>4.7</v>
      </c>
      <c r="G190" s="38">
        <v>22748275</v>
      </c>
      <c r="H190" s="39">
        <v>3</v>
      </c>
      <c r="I190" s="38">
        <v>513071992</v>
      </c>
      <c r="J190" s="39">
        <v>67.5</v>
      </c>
      <c r="K190" s="38">
        <v>759914153</v>
      </c>
      <c r="L190" s="39">
        <v>6.3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123124524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123124524</v>
      </c>
      <c r="L191" s="39">
        <v>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3991519813</v>
      </c>
      <c r="D192" s="80">
        <v>32.9</v>
      </c>
      <c r="E192" s="47">
        <v>567452546</v>
      </c>
      <c r="F192" s="80">
        <v>4.7</v>
      </c>
      <c r="G192" s="47">
        <v>834285528</v>
      </c>
      <c r="H192" s="80">
        <v>6.9</v>
      </c>
      <c r="I192" s="47">
        <v>6751733263</v>
      </c>
      <c r="J192" s="80">
        <v>55.6</v>
      </c>
      <c r="K192" s="47">
        <v>12144991150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eeTN/zeOmCknz/NS5scgTk99+HcDZ38reO9Pcz95tDtr2aIDjlJZaM2gPyscCX5sRHbsR3LFHc11uErlYLfTxw==" saltValue="9lmapQLes8rS1CdKGw3xrw==" spinCount="100000" sheet="1" objects="1" scenarios="1"/>
  <mergeCells count="49">
    <mergeCell ref="C196:E196"/>
    <mergeCell ref="F196:H196"/>
    <mergeCell ref="H204:I204"/>
    <mergeCell ref="E157:F157"/>
    <mergeCell ref="G157:H157"/>
    <mergeCell ref="I157:J157"/>
    <mergeCell ref="K157:L157"/>
    <mergeCell ref="C195:E195"/>
    <mergeCell ref="F195:H195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895DA-8183-42BF-82B5-4B6612441A80}">
  <sheetPr>
    <pageSetUpPr fitToPage="1"/>
  </sheetPr>
  <dimension ref="A1:U209"/>
  <sheetViews>
    <sheetView showGridLines="0" workbookViewId="0">
      <selection activeCell="E25" sqref="E25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30719892685</v>
      </c>
      <c r="D12" s="34">
        <v>31464427259</v>
      </c>
      <c r="E12" s="34">
        <v>9416194335</v>
      </c>
      <c r="F12" s="35">
        <v>30.7</v>
      </c>
      <c r="G12" s="34">
        <v>8043032047</v>
      </c>
      <c r="H12" s="35">
        <v>26.2</v>
      </c>
      <c r="I12" s="34">
        <v>6902862842</v>
      </c>
      <c r="J12" s="35">
        <v>21.9</v>
      </c>
      <c r="K12" s="34">
        <v>3795844170</v>
      </c>
      <c r="L12" s="35">
        <v>12.1</v>
      </c>
      <c r="M12" s="34">
        <v>28157933394</v>
      </c>
      <c r="N12" s="35">
        <v>89.5</v>
      </c>
      <c r="O12" s="34">
        <v>3273990488</v>
      </c>
      <c r="P12" s="35">
        <v>91.3</v>
      </c>
      <c r="Q12" s="35">
        <v>15.9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6208539826</v>
      </c>
      <c r="D14" s="38">
        <v>6225647899</v>
      </c>
      <c r="E14" s="38">
        <v>1386364282</v>
      </c>
      <c r="F14" s="39">
        <v>22.3</v>
      </c>
      <c r="G14" s="38">
        <v>1230633046</v>
      </c>
      <c r="H14" s="39">
        <v>19.8</v>
      </c>
      <c r="I14" s="38">
        <v>1225145846</v>
      </c>
      <c r="J14" s="39">
        <v>19.7</v>
      </c>
      <c r="K14" s="38">
        <v>1230675149</v>
      </c>
      <c r="L14" s="39">
        <v>19.8</v>
      </c>
      <c r="M14" s="38">
        <v>5072818323</v>
      </c>
      <c r="N14" s="39">
        <v>81.5</v>
      </c>
      <c r="O14" s="38">
        <v>1169099026</v>
      </c>
      <c r="P14" s="39">
        <v>84.8</v>
      </c>
      <c r="Q14" s="39">
        <v>5.3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2283915661</v>
      </c>
      <c r="D15" s="38">
        <v>2280164604</v>
      </c>
      <c r="E15" s="38">
        <v>375876427</v>
      </c>
      <c r="F15" s="39">
        <v>16.5</v>
      </c>
      <c r="G15" s="38">
        <v>376739409</v>
      </c>
      <c r="H15" s="39">
        <v>16.5</v>
      </c>
      <c r="I15" s="38">
        <v>353795455</v>
      </c>
      <c r="J15" s="39">
        <v>15.5</v>
      </c>
      <c r="K15" s="38">
        <v>322243946</v>
      </c>
      <c r="L15" s="39">
        <v>14.1</v>
      </c>
      <c r="M15" s="38">
        <v>1428655237</v>
      </c>
      <c r="N15" s="39">
        <v>62.7</v>
      </c>
      <c r="O15" s="38">
        <v>458715173</v>
      </c>
      <c r="P15" s="39">
        <v>69.5</v>
      </c>
      <c r="Q15" s="39">
        <v>-29.8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429362930</v>
      </c>
      <c r="D16" s="38">
        <v>437815251</v>
      </c>
      <c r="E16" s="38">
        <v>101746072</v>
      </c>
      <c r="F16" s="39">
        <v>23.7</v>
      </c>
      <c r="G16" s="38">
        <v>100122904</v>
      </c>
      <c r="H16" s="39">
        <v>23.3</v>
      </c>
      <c r="I16" s="38">
        <v>105441005</v>
      </c>
      <c r="J16" s="39">
        <v>24.1</v>
      </c>
      <c r="K16" s="38">
        <v>102953230</v>
      </c>
      <c r="L16" s="39">
        <v>23.5</v>
      </c>
      <c r="M16" s="38">
        <v>410263211</v>
      </c>
      <c r="N16" s="39">
        <v>93.7</v>
      </c>
      <c r="O16" s="38">
        <v>98705180</v>
      </c>
      <c r="P16" s="39">
        <v>96.5</v>
      </c>
      <c r="Q16" s="39">
        <v>4.3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575622738</v>
      </c>
      <c r="D17" s="38">
        <v>570674320</v>
      </c>
      <c r="E17" s="38">
        <v>130983790</v>
      </c>
      <c r="F17" s="39">
        <v>22.8</v>
      </c>
      <c r="G17" s="38">
        <v>128261473</v>
      </c>
      <c r="H17" s="39">
        <v>22.3</v>
      </c>
      <c r="I17" s="38">
        <v>126218812</v>
      </c>
      <c r="J17" s="39">
        <v>22.1</v>
      </c>
      <c r="K17" s="38">
        <v>118813486</v>
      </c>
      <c r="L17" s="39">
        <v>20.8</v>
      </c>
      <c r="M17" s="38">
        <v>504277561</v>
      </c>
      <c r="N17" s="39">
        <v>88.4</v>
      </c>
      <c r="O17" s="38">
        <v>121152491</v>
      </c>
      <c r="P17" s="39">
        <v>91.6</v>
      </c>
      <c r="Q17" s="39">
        <v>-1.9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613117602</v>
      </c>
      <c r="D18" s="38">
        <v>605141441</v>
      </c>
      <c r="E18" s="38">
        <v>23045711</v>
      </c>
      <c r="F18" s="39">
        <v>3.8</v>
      </c>
      <c r="G18" s="38">
        <v>19082026</v>
      </c>
      <c r="H18" s="39">
        <v>3.1</v>
      </c>
      <c r="I18" s="38">
        <v>19627448</v>
      </c>
      <c r="J18" s="39">
        <v>3.2</v>
      </c>
      <c r="K18" s="38">
        <v>20200511</v>
      </c>
      <c r="L18" s="39">
        <v>3.3</v>
      </c>
      <c r="M18" s="38">
        <v>81955696</v>
      </c>
      <c r="N18" s="39">
        <v>13.5</v>
      </c>
      <c r="O18" s="38">
        <v>20956667</v>
      </c>
      <c r="P18" s="39">
        <v>27.2</v>
      </c>
      <c r="Q18" s="39">
        <v>-3.6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169629698</v>
      </c>
      <c r="D19" s="38">
        <v>171813832</v>
      </c>
      <c r="E19" s="38">
        <v>22236899</v>
      </c>
      <c r="F19" s="39">
        <v>13.1</v>
      </c>
      <c r="G19" s="38">
        <v>27013019</v>
      </c>
      <c r="H19" s="39">
        <v>15.9</v>
      </c>
      <c r="I19" s="38">
        <v>22603322</v>
      </c>
      <c r="J19" s="39">
        <v>13.2</v>
      </c>
      <c r="K19" s="38">
        <v>29272708</v>
      </c>
      <c r="L19" s="39">
        <v>17</v>
      </c>
      <c r="M19" s="38">
        <v>101125948</v>
      </c>
      <c r="N19" s="39">
        <v>58.9</v>
      </c>
      <c r="O19" s="38">
        <v>18065284</v>
      </c>
      <c r="P19" s="39">
        <v>41.9</v>
      </c>
      <c r="Q19" s="39">
        <v>62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47549776</v>
      </c>
      <c r="D20" s="38">
        <v>33604081</v>
      </c>
      <c r="E20" s="38">
        <v>7842003</v>
      </c>
      <c r="F20" s="39">
        <v>16.5</v>
      </c>
      <c r="G20" s="38">
        <v>6056296</v>
      </c>
      <c r="H20" s="39">
        <v>12.7</v>
      </c>
      <c r="I20" s="38">
        <v>6166850</v>
      </c>
      <c r="J20" s="39">
        <v>18.399999999999999</v>
      </c>
      <c r="K20" s="38">
        <v>15009513</v>
      </c>
      <c r="L20" s="39">
        <v>44.7</v>
      </c>
      <c r="M20" s="38">
        <v>35074662</v>
      </c>
      <c r="N20" s="39">
        <v>104.4</v>
      </c>
      <c r="O20" s="38">
        <v>7762284</v>
      </c>
      <c r="P20" s="39">
        <v>85.4</v>
      </c>
      <c r="Q20" s="39">
        <v>93.4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757142174</v>
      </c>
      <c r="D21" s="38">
        <v>840283605</v>
      </c>
      <c r="E21" s="38">
        <v>201474239</v>
      </c>
      <c r="F21" s="39">
        <v>26.6</v>
      </c>
      <c r="G21" s="38">
        <v>218467916</v>
      </c>
      <c r="H21" s="39">
        <v>28.9</v>
      </c>
      <c r="I21" s="38">
        <v>234228695</v>
      </c>
      <c r="J21" s="39">
        <v>27.9</v>
      </c>
      <c r="K21" s="38">
        <v>199811579</v>
      </c>
      <c r="L21" s="39">
        <v>23.8</v>
      </c>
      <c r="M21" s="38">
        <v>853982429</v>
      </c>
      <c r="N21" s="39">
        <v>101.6</v>
      </c>
      <c r="O21" s="38">
        <v>197849221</v>
      </c>
      <c r="P21" s="39">
        <v>99.3</v>
      </c>
      <c r="Q21" s="39">
        <v>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546332236</v>
      </c>
      <c r="D22" s="38">
        <v>519213259</v>
      </c>
      <c r="E22" s="38">
        <v>134926993</v>
      </c>
      <c r="F22" s="39">
        <v>24.7</v>
      </c>
      <c r="G22" s="38">
        <v>108415009</v>
      </c>
      <c r="H22" s="39">
        <v>19.8</v>
      </c>
      <c r="I22" s="38">
        <v>111736677</v>
      </c>
      <c r="J22" s="39">
        <v>21.5</v>
      </c>
      <c r="K22" s="38">
        <v>135166093</v>
      </c>
      <c r="L22" s="39">
        <v>26</v>
      </c>
      <c r="M22" s="38">
        <v>490244772</v>
      </c>
      <c r="N22" s="39">
        <v>94.4</v>
      </c>
      <c r="O22" s="38">
        <v>2707552</v>
      </c>
      <c r="P22" s="39">
        <v>102.2</v>
      </c>
      <c r="Q22" s="39">
        <v>4892.2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364259</v>
      </c>
      <c r="F23" s="39">
        <v>0</v>
      </c>
      <c r="G23" s="38">
        <v>413588</v>
      </c>
      <c r="H23" s="39">
        <v>0</v>
      </c>
      <c r="I23" s="38">
        <v>367250</v>
      </c>
      <c r="J23" s="39">
        <v>0</v>
      </c>
      <c r="K23" s="38">
        <v>-178086</v>
      </c>
      <c r="L23" s="39">
        <v>0</v>
      </c>
      <c r="M23" s="38">
        <v>967011</v>
      </c>
      <c r="N23" s="39">
        <v>0</v>
      </c>
      <c r="O23" s="38">
        <v>63987</v>
      </c>
      <c r="P23" s="39">
        <v>0</v>
      </c>
      <c r="Q23" s="39">
        <v>-378.3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1708712</v>
      </c>
      <c r="D24" s="38">
        <v>2208712</v>
      </c>
      <c r="E24" s="38">
        <v>292577</v>
      </c>
      <c r="F24" s="39">
        <v>17.100000000000001</v>
      </c>
      <c r="G24" s="38">
        <v>249130</v>
      </c>
      <c r="H24" s="39">
        <v>14.6</v>
      </c>
      <c r="I24" s="38">
        <v>266749</v>
      </c>
      <c r="J24" s="39">
        <v>12.1</v>
      </c>
      <c r="K24" s="38">
        <v>227079</v>
      </c>
      <c r="L24" s="39">
        <v>10.3</v>
      </c>
      <c r="M24" s="38">
        <v>1035535</v>
      </c>
      <c r="N24" s="39">
        <v>46.9</v>
      </c>
      <c r="O24" s="38">
        <v>247500</v>
      </c>
      <c r="P24" s="39">
        <v>170.2</v>
      </c>
      <c r="Q24" s="39">
        <v>-8.3000000000000007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36223184</v>
      </c>
      <c r="D25" s="38">
        <v>62403930</v>
      </c>
      <c r="E25" s="38">
        <v>22879199</v>
      </c>
      <c r="F25" s="39">
        <v>63.2</v>
      </c>
      <c r="G25" s="38">
        <v>34521134</v>
      </c>
      <c r="H25" s="39">
        <v>95.3</v>
      </c>
      <c r="I25" s="38">
        <v>-15445746</v>
      </c>
      <c r="J25" s="39">
        <v>-24.8</v>
      </c>
      <c r="K25" s="38">
        <v>17974559</v>
      </c>
      <c r="L25" s="39">
        <v>28.8</v>
      </c>
      <c r="M25" s="38">
        <v>59929146</v>
      </c>
      <c r="N25" s="39">
        <v>96</v>
      </c>
      <c r="O25" s="38">
        <v>13806842</v>
      </c>
      <c r="P25" s="39">
        <v>138.19999999999999</v>
      </c>
      <c r="Q25" s="39">
        <v>30.2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87119288</v>
      </c>
      <c r="D26" s="38">
        <v>83472787</v>
      </c>
      <c r="E26" s="38">
        <v>30194332</v>
      </c>
      <c r="F26" s="39">
        <v>34.700000000000003</v>
      </c>
      <c r="G26" s="38">
        <v>23760927</v>
      </c>
      <c r="H26" s="39">
        <v>27.3</v>
      </c>
      <c r="I26" s="38">
        <v>12637665</v>
      </c>
      <c r="J26" s="39">
        <v>15.1</v>
      </c>
      <c r="K26" s="38">
        <v>11347604</v>
      </c>
      <c r="L26" s="39">
        <v>13.6</v>
      </c>
      <c r="M26" s="38">
        <v>77940528</v>
      </c>
      <c r="N26" s="39">
        <v>93.4</v>
      </c>
      <c r="O26" s="38">
        <v>14745093</v>
      </c>
      <c r="P26" s="39">
        <v>83.7</v>
      </c>
      <c r="Q26" s="39">
        <v>-23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10770154</v>
      </c>
      <c r="D28" s="38">
        <v>48885716</v>
      </c>
      <c r="E28" s="38">
        <v>2635000</v>
      </c>
      <c r="F28" s="39">
        <v>24.5</v>
      </c>
      <c r="G28" s="38">
        <v>0</v>
      </c>
      <c r="H28" s="39">
        <v>0</v>
      </c>
      <c r="I28" s="38">
        <v>2043345</v>
      </c>
      <c r="J28" s="39">
        <v>4.2</v>
      </c>
      <c r="K28" s="38">
        <v>5738783</v>
      </c>
      <c r="L28" s="39">
        <v>11.7</v>
      </c>
      <c r="M28" s="38">
        <v>10417128</v>
      </c>
      <c r="N28" s="39">
        <v>21.3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321162659</v>
      </c>
      <c r="D30" s="38">
        <v>450616700</v>
      </c>
      <c r="E30" s="38">
        <v>35136774</v>
      </c>
      <c r="F30" s="39">
        <v>10.9</v>
      </c>
      <c r="G30" s="38">
        <v>24251181</v>
      </c>
      <c r="H30" s="39">
        <v>7.6</v>
      </c>
      <c r="I30" s="38">
        <v>39451927</v>
      </c>
      <c r="J30" s="39">
        <v>8.8000000000000007</v>
      </c>
      <c r="K30" s="38">
        <v>56824833</v>
      </c>
      <c r="L30" s="39">
        <v>12.6</v>
      </c>
      <c r="M30" s="38">
        <v>155664715</v>
      </c>
      <c r="N30" s="39">
        <v>34.5</v>
      </c>
      <c r="O30" s="38">
        <v>122961214</v>
      </c>
      <c r="P30" s="39">
        <v>49.7</v>
      </c>
      <c r="Q30" s="39">
        <v>-53.8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2993381365</v>
      </c>
      <c r="D32" s="38">
        <v>3095546754</v>
      </c>
      <c r="E32" s="38">
        <v>825894201</v>
      </c>
      <c r="F32" s="39">
        <v>27.6</v>
      </c>
      <c r="G32" s="38">
        <v>735607612</v>
      </c>
      <c r="H32" s="39">
        <v>24.6</v>
      </c>
      <c r="I32" s="38">
        <v>741240862</v>
      </c>
      <c r="J32" s="39">
        <v>23.9</v>
      </c>
      <c r="K32" s="38">
        <v>731453924</v>
      </c>
      <c r="L32" s="39">
        <v>23.6</v>
      </c>
      <c r="M32" s="38">
        <v>3034196599</v>
      </c>
      <c r="N32" s="39">
        <v>98</v>
      </c>
      <c r="O32" s="38">
        <v>686178656</v>
      </c>
      <c r="P32" s="39">
        <v>98.4</v>
      </c>
      <c r="Q32" s="39">
        <v>6.6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3747</v>
      </c>
      <c r="D33" s="38">
        <v>14646979</v>
      </c>
      <c r="E33" s="38">
        <v>250670</v>
      </c>
      <c r="F33" s="39">
        <v>6689.9</v>
      </c>
      <c r="G33" s="38">
        <v>270946</v>
      </c>
      <c r="H33" s="39">
        <v>7231</v>
      </c>
      <c r="I33" s="38">
        <v>11366046</v>
      </c>
      <c r="J33" s="39">
        <v>77.599999999999994</v>
      </c>
      <c r="K33" s="38">
        <v>331554</v>
      </c>
      <c r="L33" s="39">
        <v>2.2999999999999998</v>
      </c>
      <c r="M33" s="38">
        <v>12219216</v>
      </c>
      <c r="N33" s="39">
        <v>83.4</v>
      </c>
      <c r="O33" s="38">
        <v>52506</v>
      </c>
      <c r="P33" s="39">
        <v>70</v>
      </c>
      <c r="Q33" s="39">
        <v>531.5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245604508</v>
      </c>
      <c r="D34" s="38">
        <v>340636248</v>
      </c>
      <c r="E34" s="38">
        <v>42301676</v>
      </c>
      <c r="F34" s="39">
        <v>17.2</v>
      </c>
      <c r="G34" s="38">
        <v>88010183</v>
      </c>
      <c r="H34" s="39">
        <v>35.799999999999997</v>
      </c>
      <c r="I34" s="38">
        <v>58532316</v>
      </c>
      <c r="J34" s="39">
        <v>17.2</v>
      </c>
      <c r="K34" s="38">
        <v>249079217</v>
      </c>
      <c r="L34" s="39">
        <v>73.099999999999994</v>
      </c>
      <c r="M34" s="38">
        <v>437923392</v>
      </c>
      <c r="N34" s="39">
        <v>128.6</v>
      </c>
      <c r="O34" s="38">
        <v>-5781466</v>
      </c>
      <c r="P34" s="39">
        <v>67.900000000000006</v>
      </c>
      <c r="Q34" s="39">
        <v>-4408.2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41184858</v>
      </c>
      <c r="D35" s="38">
        <v>53170471</v>
      </c>
      <c r="E35" s="38">
        <v>15921386</v>
      </c>
      <c r="F35" s="39">
        <v>38.700000000000003</v>
      </c>
      <c r="G35" s="38">
        <v>11750568</v>
      </c>
      <c r="H35" s="39">
        <v>28.5</v>
      </c>
      <c r="I35" s="38">
        <v>14108569</v>
      </c>
      <c r="J35" s="39">
        <v>26.5</v>
      </c>
      <c r="K35" s="38">
        <v>14086560</v>
      </c>
      <c r="L35" s="39">
        <v>26.5</v>
      </c>
      <c r="M35" s="38">
        <v>55867083</v>
      </c>
      <c r="N35" s="39">
        <v>105.1</v>
      </c>
      <c r="O35" s="38">
        <v>11776744</v>
      </c>
      <c r="P35" s="39">
        <v>78.400000000000006</v>
      </c>
      <c r="Q35" s="39">
        <v>19.600000000000001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14816308590</v>
      </c>
      <c r="D36" s="38">
        <v>15047749827</v>
      </c>
      <c r="E36" s="38">
        <v>5937768139</v>
      </c>
      <c r="F36" s="39">
        <v>40.1</v>
      </c>
      <c r="G36" s="38">
        <v>4786416560</v>
      </c>
      <c r="H36" s="39">
        <v>32.299999999999997</v>
      </c>
      <c r="I36" s="38">
        <v>3699024719</v>
      </c>
      <c r="J36" s="39">
        <v>24.6</v>
      </c>
      <c r="K36" s="38">
        <v>390190922</v>
      </c>
      <c r="L36" s="39">
        <v>2.6</v>
      </c>
      <c r="M36" s="38">
        <v>14813400340</v>
      </c>
      <c r="N36" s="39">
        <v>98.4</v>
      </c>
      <c r="O36" s="38">
        <v>221725961</v>
      </c>
      <c r="P36" s="39">
        <v>97.8</v>
      </c>
      <c r="Q36" s="39">
        <v>76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381755303</v>
      </c>
      <c r="D37" s="38">
        <v>410994188</v>
      </c>
      <c r="E37" s="38">
        <v>115472993</v>
      </c>
      <c r="F37" s="39">
        <v>30.2</v>
      </c>
      <c r="G37" s="38">
        <v>118299430</v>
      </c>
      <c r="H37" s="39">
        <v>31</v>
      </c>
      <c r="I37" s="38">
        <v>118736431</v>
      </c>
      <c r="J37" s="39">
        <v>28.9</v>
      </c>
      <c r="K37" s="38">
        <v>117115525</v>
      </c>
      <c r="L37" s="39">
        <v>28.5</v>
      </c>
      <c r="M37" s="38">
        <v>469624379</v>
      </c>
      <c r="N37" s="39">
        <v>114.3</v>
      </c>
      <c r="O37" s="38">
        <v>97874029</v>
      </c>
      <c r="P37" s="39">
        <v>121.5</v>
      </c>
      <c r="Q37" s="39">
        <v>19.7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3595120</v>
      </c>
      <c r="D39" s="38">
        <v>2424100</v>
      </c>
      <c r="E39" s="38">
        <v>1158331</v>
      </c>
      <c r="F39" s="39">
        <v>32.200000000000003</v>
      </c>
      <c r="G39" s="38">
        <v>1214919</v>
      </c>
      <c r="H39" s="39">
        <v>33.799999999999997</v>
      </c>
      <c r="I39" s="38">
        <v>1204869</v>
      </c>
      <c r="J39" s="39">
        <v>49.7</v>
      </c>
      <c r="K39" s="38">
        <v>1208314</v>
      </c>
      <c r="L39" s="39">
        <v>49.8</v>
      </c>
      <c r="M39" s="38">
        <v>4786433</v>
      </c>
      <c r="N39" s="39">
        <v>197.5</v>
      </c>
      <c r="O39" s="38">
        <v>2051946</v>
      </c>
      <c r="P39" s="39">
        <v>179.5</v>
      </c>
      <c r="Q39" s="39">
        <v>-41.1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136466365</v>
      </c>
      <c r="D40" s="38">
        <v>146466365</v>
      </c>
      <c r="E40" s="38">
        <v>0</v>
      </c>
      <c r="F40" s="39">
        <v>0</v>
      </c>
      <c r="G40" s="38">
        <v>7204</v>
      </c>
      <c r="H40" s="39">
        <v>0</v>
      </c>
      <c r="I40" s="38">
        <v>7012</v>
      </c>
      <c r="J40" s="39">
        <v>0</v>
      </c>
      <c r="K40" s="38">
        <v>17191935</v>
      </c>
      <c r="L40" s="39">
        <v>11.7</v>
      </c>
      <c r="M40" s="38">
        <v>17206151</v>
      </c>
      <c r="N40" s="39">
        <v>11.7</v>
      </c>
      <c r="O40" s="38">
        <v>9824571</v>
      </c>
      <c r="P40" s="39">
        <v>160.19999999999999</v>
      </c>
      <c r="Q40" s="39">
        <v>75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13396191</v>
      </c>
      <c r="D41" s="38">
        <v>20846190</v>
      </c>
      <c r="E41" s="38">
        <v>1428382</v>
      </c>
      <c r="F41" s="39">
        <v>10.7</v>
      </c>
      <c r="G41" s="38">
        <v>552203</v>
      </c>
      <c r="H41" s="39">
        <v>4.0999999999999996</v>
      </c>
      <c r="I41" s="38">
        <v>14356718</v>
      </c>
      <c r="J41" s="39">
        <v>68.900000000000006</v>
      </c>
      <c r="K41" s="38">
        <v>9105232</v>
      </c>
      <c r="L41" s="39">
        <v>43.7</v>
      </c>
      <c r="M41" s="38">
        <v>25442535</v>
      </c>
      <c r="N41" s="39">
        <v>122</v>
      </c>
      <c r="O41" s="38">
        <v>3313261</v>
      </c>
      <c r="P41" s="39">
        <v>430.4</v>
      </c>
      <c r="Q41" s="39">
        <v>174.8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2915364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2915364</v>
      </c>
      <c r="N42" s="39">
        <v>0</v>
      </c>
      <c r="O42" s="38">
        <v>136766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29077840065</v>
      </c>
      <c r="D44" s="34">
        <v>31150648529</v>
      </c>
      <c r="E44" s="34">
        <v>6177963178</v>
      </c>
      <c r="F44" s="35">
        <v>21.2</v>
      </c>
      <c r="G44" s="34">
        <v>6940049748</v>
      </c>
      <c r="H44" s="35">
        <v>23.9</v>
      </c>
      <c r="I44" s="34">
        <v>6146180792</v>
      </c>
      <c r="J44" s="35">
        <v>19.7</v>
      </c>
      <c r="K44" s="34">
        <v>8034313198</v>
      </c>
      <c r="L44" s="35">
        <v>25.8</v>
      </c>
      <c r="M44" s="34">
        <v>27298506916</v>
      </c>
      <c r="N44" s="35">
        <v>87.6</v>
      </c>
      <c r="O44" s="34">
        <v>6254997288</v>
      </c>
      <c r="P44" s="35">
        <v>86.9</v>
      </c>
      <c r="Q44" s="35">
        <v>28.4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8725557588</v>
      </c>
      <c r="D45" s="38">
        <v>8615618094</v>
      </c>
      <c r="E45" s="38">
        <v>2014832843</v>
      </c>
      <c r="F45" s="39">
        <v>23.1</v>
      </c>
      <c r="G45" s="38">
        <v>2097099716</v>
      </c>
      <c r="H45" s="39">
        <v>24</v>
      </c>
      <c r="I45" s="38">
        <v>2079092890</v>
      </c>
      <c r="J45" s="39">
        <v>24.1</v>
      </c>
      <c r="K45" s="38">
        <v>2101513192</v>
      </c>
      <c r="L45" s="39">
        <v>24.4</v>
      </c>
      <c r="M45" s="38">
        <v>8292538641</v>
      </c>
      <c r="N45" s="39">
        <v>96.3</v>
      </c>
      <c r="O45" s="38">
        <v>1958122109</v>
      </c>
      <c r="P45" s="39">
        <v>92.6</v>
      </c>
      <c r="Q45" s="39">
        <v>7.3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682585715</v>
      </c>
      <c r="D46" s="38">
        <v>681226705</v>
      </c>
      <c r="E46" s="38">
        <v>152993504</v>
      </c>
      <c r="F46" s="39">
        <v>22.4</v>
      </c>
      <c r="G46" s="38">
        <v>152714765</v>
      </c>
      <c r="H46" s="39">
        <v>22.4</v>
      </c>
      <c r="I46" s="38">
        <v>167252700</v>
      </c>
      <c r="J46" s="39">
        <v>24.6</v>
      </c>
      <c r="K46" s="38">
        <v>984311695</v>
      </c>
      <c r="L46" s="39">
        <v>144.5</v>
      </c>
      <c r="M46" s="38">
        <v>1457272664</v>
      </c>
      <c r="N46" s="39">
        <v>213.9</v>
      </c>
      <c r="O46" s="38">
        <v>149703239</v>
      </c>
      <c r="P46" s="39">
        <v>92.6</v>
      </c>
      <c r="Q46" s="39">
        <v>557.5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4614489496</v>
      </c>
      <c r="D47" s="38">
        <v>4672072030</v>
      </c>
      <c r="E47" s="38">
        <v>1021773618</v>
      </c>
      <c r="F47" s="39">
        <v>22.1</v>
      </c>
      <c r="G47" s="38">
        <v>1061940635</v>
      </c>
      <c r="H47" s="39">
        <v>23</v>
      </c>
      <c r="I47" s="38">
        <v>878882386</v>
      </c>
      <c r="J47" s="39">
        <v>18.8</v>
      </c>
      <c r="K47" s="38">
        <v>1264632150</v>
      </c>
      <c r="L47" s="39">
        <v>27.1</v>
      </c>
      <c r="M47" s="38">
        <v>4227228789</v>
      </c>
      <c r="N47" s="39">
        <v>90.5</v>
      </c>
      <c r="O47" s="38">
        <v>938803140</v>
      </c>
      <c r="P47" s="39">
        <v>93.4</v>
      </c>
      <c r="Q47" s="39">
        <v>34.700000000000003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1839447410</v>
      </c>
      <c r="D48" s="38">
        <v>2442768238</v>
      </c>
      <c r="E48" s="38">
        <v>316375666</v>
      </c>
      <c r="F48" s="39">
        <v>17.2</v>
      </c>
      <c r="G48" s="38">
        <v>416485774</v>
      </c>
      <c r="H48" s="39">
        <v>22.6</v>
      </c>
      <c r="I48" s="38">
        <v>354549901</v>
      </c>
      <c r="J48" s="39">
        <v>14.5</v>
      </c>
      <c r="K48" s="38">
        <v>540670530</v>
      </c>
      <c r="L48" s="39">
        <v>22.1</v>
      </c>
      <c r="M48" s="38">
        <v>1628081871</v>
      </c>
      <c r="N48" s="39">
        <v>66.599999999999994</v>
      </c>
      <c r="O48" s="38">
        <v>393732165</v>
      </c>
      <c r="P48" s="39">
        <v>82.6</v>
      </c>
      <c r="Q48" s="39">
        <v>37.299999999999997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1625107005</v>
      </c>
      <c r="D49" s="38">
        <v>1965217824</v>
      </c>
      <c r="E49" s="38">
        <v>20438375</v>
      </c>
      <c r="F49" s="39">
        <v>1.3</v>
      </c>
      <c r="G49" s="38">
        <v>193475747</v>
      </c>
      <c r="H49" s="39">
        <v>11.9</v>
      </c>
      <c r="I49" s="38">
        <v>38046125</v>
      </c>
      <c r="J49" s="39">
        <v>1.9</v>
      </c>
      <c r="K49" s="38">
        <v>24032714</v>
      </c>
      <c r="L49" s="39">
        <v>1.2</v>
      </c>
      <c r="M49" s="38">
        <v>275992961</v>
      </c>
      <c r="N49" s="39">
        <v>14</v>
      </c>
      <c r="O49" s="38">
        <v>-54352674</v>
      </c>
      <c r="P49" s="39">
        <v>10.4</v>
      </c>
      <c r="Q49" s="39">
        <v>-144.19999999999999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2586781437</v>
      </c>
      <c r="D50" s="38">
        <v>2687120319</v>
      </c>
      <c r="E50" s="38">
        <v>603695395</v>
      </c>
      <c r="F50" s="39">
        <v>23.3</v>
      </c>
      <c r="G50" s="38">
        <v>656315294</v>
      </c>
      <c r="H50" s="39">
        <v>25.4</v>
      </c>
      <c r="I50" s="38">
        <v>658963828</v>
      </c>
      <c r="J50" s="39">
        <v>24.5</v>
      </c>
      <c r="K50" s="38">
        <v>751111642</v>
      </c>
      <c r="L50" s="39">
        <v>28</v>
      </c>
      <c r="M50" s="38">
        <v>2670086159</v>
      </c>
      <c r="N50" s="39">
        <v>99.4</v>
      </c>
      <c r="O50" s="38">
        <v>604217076</v>
      </c>
      <c r="P50" s="39">
        <v>99.2</v>
      </c>
      <c r="Q50" s="39">
        <v>24.3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218277768</v>
      </c>
      <c r="D51" s="38">
        <v>195297015</v>
      </c>
      <c r="E51" s="38">
        <v>23026773</v>
      </c>
      <c r="F51" s="39">
        <v>10.5</v>
      </c>
      <c r="G51" s="38">
        <v>40403164</v>
      </c>
      <c r="H51" s="39">
        <v>18.5</v>
      </c>
      <c r="I51" s="38">
        <v>40510014</v>
      </c>
      <c r="J51" s="39">
        <v>20.7</v>
      </c>
      <c r="K51" s="38">
        <v>67091885</v>
      </c>
      <c r="L51" s="39">
        <v>34.4</v>
      </c>
      <c r="M51" s="38">
        <v>171031836</v>
      </c>
      <c r="N51" s="39">
        <v>87.6</v>
      </c>
      <c r="O51" s="38">
        <v>65302150</v>
      </c>
      <c r="P51" s="39">
        <v>73.3</v>
      </c>
      <c r="Q51" s="39">
        <v>2.7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5306204836</v>
      </c>
      <c r="D52" s="38">
        <v>6120116110</v>
      </c>
      <c r="E52" s="38">
        <v>1206337865</v>
      </c>
      <c r="F52" s="39">
        <v>22.7</v>
      </c>
      <c r="G52" s="38">
        <v>1449491048</v>
      </c>
      <c r="H52" s="39">
        <v>27.3</v>
      </c>
      <c r="I52" s="38">
        <v>1289260941</v>
      </c>
      <c r="J52" s="39">
        <v>21.1</v>
      </c>
      <c r="K52" s="38">
        <v>1344553644</v>
      </c>
      <c r="L52" s="39">
        <v>22</v>
      </c>
      <c r="M52" s="38">
        <v>5289643498</v>
      </c>
      <c r="N52" s="39">
        <v>86.4</v>
      </c>
      <c r="O52" s="38">
        <v>1432355012</v>
      </c>
      <c r="P52" s="39">
        <v>93.7</v>
      </c>
      <c r="Q52" s="39">
        <v>-6.1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195400799</v>
      </c>
      <c r="D53" s="38">
        <v>179413088</v>
      </c>
      <c r="E53" s="38">
        <v>20307372</v>
      </c>
      <c r="F53" s="39">
        <v>10.4</v>
      </c>
      <c r="G53" s="38">
        <v>34135087</v>
      </c>
      <c r="H53" s="39">
        <v>17.5</v>
      </c>
      <c r="I53" s="38">
        <v>69673731</v>
      </c>
      <c r="J53" s="39">
        <v>38.799999999999997</v>
      </c>
      <c r="K53" s="38">
        <v>22395683</v>
      </c>
      <c r="L53" s="39">
        <v>12.5</v>
      </c>
      <c r="M53" s="38">
        <v>146511873</v>
      </c>
      <c r="N53" s="39">
        <v>81.7</v>
      </c>
      <c r="O53" s="38">
        <v>34744559</v>
      </c>
      <c r="P53" s="39">
        <v>74.900000000000006</v>
      </c>
      <c r="Q53" s="39">
        <v>-35.5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174087424</v>
      </c>
      <c r="D54" s="38">
        <v>225258829</v>
      </c>
      <c r="E54" s="38">
        <v>17254895</v>
      </c>
      <c r="F54" s="39">
        <v>9.9</v>
      </c>
      <c r="G54" s="38">
        <v>82936258</v>
      </c>
      <c r="H54" s="39">
        <v>47.6</v>
      </c>
      <c r="I54" s="38">
        <v>-9506427</v>
      </c>
      <c r="J54" s="39">
        <v>-4.2</v>
      </c>
      <c r="K54" s="38">
        <v>119736956</v>
      </c>
      <c r="L54" s="39">
        <v>53.2</v>
      </c>
      <c r="M54" s="38">
        <v>210421682</v>
      </c>
      <c r="N54" s="39">
        <v>93.4</v>
      </c>
      <c r="O54" s="38">
        <v>8213920</v>
      </c>
      <c r="P54" s="39">
        <v>42.9</v>
      </c>
      <c r="Q54" s="39">
        <v>1357.7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3045443264</v>
      </c>
      <c r="D55" s="38">
        <v>3191021953</v>
      </c>
      <c r="E55" s="38">
        <v>779255428</v>
      </c>
      <c r="F55" s="39">
        <v>25.6</v>
      </c>
      <c r="G55" s="38">
        <v>755052260</v>
      </c>
      <c r="H55" s="39">
        <v>24.8</v>
      </c>
      <c r="I55" s="38">
        <v>579306268</v>
      </c>
      <c r="J55" s="39">
        <v>18.2</v>
      </c>
      <c r="K55" s="38">
        <v>815743255</v>
      </c>
      <c r="L55" s="39">
        <v>25.6</v>
      </c>
      <c r="M55" s="38">
        <v>2929357211</v>
      </c>
      <c r="N55" s="39">
        <v>91.8</v>
      </c>
      <c r="O55" s="38">
        <v>711263590</v>
      </c>
      <c r="P55" s="39">
        <v>86.3</v>
      </c>
      <c r="Q55" s="39">
        <v>14.7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13053053</v>
      </c>
      <c r="D56" s="38">
        <v>27929053</v>
      </c>
      <c r="E56" s="38">
        <v>32602</v>
      </c>
      <c r="F56" s="39">
        <v>0.2</v>
      </c>
      <c r="G56" s="38">
        <v>0</v>
      </c>
      <c r="H56" s="39">
        <v>0</v>
      </c>
      <c r="I56" s="38">
        <v>13455</v>
      </c>
      <c r="J56" s="39">
        <v>0</v>
      </c>
      <c r="K56" s="38">
        <v>-2148189</v>
      </c>
      <c r="L56" s="39">
        <v>-7.7</v>
      </c>
      <c r="M56" s="38">
        <v>-2102132</v>
      </c>
      <c r="N56" s="39">
        <v>-7.5</v>
      </c>
      <c r="O56" s="38">
        <v>-4853341</v>
      </c>
      <c r="P56" s="39">
        <v>-35.9</v>
      </c>
      <c r="Q56" s="39">
        <v>-55.7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51404270</v>
      </c>
      <c r="D57" s="38">
        <v>147589271</v>
      </c>
      <c r="E57" s="38">
        <v>1638842</v>
      </c>
      <c r="F57" s="39">
        <v>3.2</v>
      </c>
      <c r="G57" s="38">
        <v>0</v>
      </c>
      <c r="H57" s="39">
        <v>0</v>
      </c>
      <c r="I57" s="38">
        <v>134980</v>
      </c>
      <c r="J57" s="39">
        <v>0.1</v>
      </c>
      <c r="K57" s="38">
        <v>668041</v>
      </c>
      <c r="L57" s="39">
        <v>0.5</v>
      </c>
      <c r="M57" s="38">
        <v>2441863</v>
      </c>
      <c r="N57" s="39">
        <v>1.7</v>
      </c>
      <c r="O57" s="38">
        <v>17746343</v>
      </c>
      <c r="P57" s="39">
        <v>34.200000000000003</v>
      </c>
      <c r="Q57" s="39">
        <v>-96.2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1642052620</v>
      </c>
      <c r="D59" s="47">
        <v>313778730</v>
      </c>
      <c r="E59" s="47">
        <v>3238231157</v>
      </c>
      <c r="F59" s="48"/>
      <c r="G59" s="47">
        <v>1102982299</v>
      </c>
      <c r="H59" s="48"/>
      <c r="I59" s="47">
        <v>756682050</v>
      </c>
      <c r="J59" s="48"/>
      <c r="K59" s="47">
        <v>-4238469028</v>
      </c>
      <c r="L59" s="48"/>
      <c r="M59" s="47">
        <v>859426478</v>
      </c>
      <c r="N59" s="48"/>
      <c r="O59" s="47">
        <v>-2981006800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5047803555</v>
      </c>
      <c r="D60" s="38">
        <v>5460664131</v>
      </c>
      <c r="E60" s="38">
        <v>1185752922</v>
      </c>
      <c r="F60" s="39">
        <v>23.5</v>
      </c>
      <c r="G60" s="38">
        <v>1471141210</v>
      </c>
      <c r="H60" s="39">
        <v>29.1</v>
      </c>
      <c r="I60" s="38">
        <v>1317794408</v>
      </c>
      <c r="J60" s="39">
        <v>24.1</v>
      </c>
      <c r="K60" s="38">
        <v>973947008</v>
      </c>
      <c r="L60" s="39">
        <v>17.8</v>
      </c>
      <c r="M60" s="38">
        <v>4948635548</v>
      </c>
      <c r="N60" s="39">
        <v>90.6</v>
      </c>
      <c r="O60" s="38">
        <v>1475384795</v>
      </c>
      <c r="P60" s="39">
        <v>88.3</v>
      </c>
      <c r="Q60" s="39">
        <v>-34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51955869</v>
      </c>
      <c r="D61" s="38">
        <v>55352840</v>
      </c>
      <c r="E61" s="38">
        <v>0</v>
      </c>
      <c r="F61" s="39">
        <v>0</v>
      </c>
      <c r="G61" s="38">
        <v>0</v>
      </c>
      <c r="H61" s="39">
        <v>0</v>
      </c>
      <c r="I61" s="38">
        <v>833747</v>
      </c>
      <c r="J61" s="39">
        <v>1.5</v>
      </c>
      <c r="K61" s="38">
        <v>3928529</v>
      </c>
      <c r="L61" s="39">
        <v>7.1</v>
      </c>
      <c r="M61" s="38">
        <v>4762276</v>
      </c>
      <c r="N61" s="39">
        <v>8.6</v>
      </c>
      <c r="O61" s="38">
        <v>2316151</v>
      </c>
      <c r="P61" s="39">
        <v>31.3</v>
      </c>
      <c r="Q61" s="39">
        <v>69.599999999999994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6741812044</v>
      </c>
      <c r="D62" s="47">
        <v>5829795701</v>
      </c>
      <c r="E62" s="47">
        <v>4423984079</v>
      </c>
      <c r="F62" s="48"/>
      <c r="G62" s="47">
        <v>2574123509</v>
      </c>
      <c r="H62" s="48"/>
      <c r="I62" s="47">
        <v>2075310205</v>
      </c>
      <c r="J62" s="48"/>
      <c r="K62" s="47">
        <v>-3260593491</v>
      </c>
      <c r="L62" s="48"/>
      <c r="M62" s="47">
        <v>5812824302</v>
      </c>
      <c r="N62" s="48"/>
      <c r="O62" s="47">
        <v>-1503305854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6741812044</v>
      </c>
      <c r="D64" s="47">
        <v>5829795701</v>
      </c>
      <c r="E64" s="47">
        <v>4423984079</v>
      </c>
      <c r="F64" s="48"/>
      <c r="G64" s="47">
        <v>2574123509</v>
      </c>
      <c r="H64" s="48"/>
      <c r="I64" s="47">
        <v>2075310205</v>
      </c>
      <c r="J64" s="48"/>
      <c r="K64" s="47">
        <v>-3260593491</v>
      </c>
      <c r="L64" s="48"/>
      <c r="M64" s="47">
        <v>5812824302</v>
      </c>
      <c r="N64" s="48"/>
      <c r="O64" s="47">
        <v>-1503305854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6741812044</v>
      </c>
      <c r="D67" s="47">
        <v>5829795701</v>
      </c>
      <c r="E67" s="47">
        <v>4423984079</v>
      </c>
      <c r="F67" s="48"/>
      <c r="G67" s="47">
        <v>2574123509</v>
      </c>
      <c r="H67" s="48"/>
      <c r="I67" s="47">
        <v>2075310205</v>
      </c>
      <c r="J67" s="48"/>
      <c r="K67" s="47">
        <v>-3260593491</v>
      </c>
      <c r="L67" s="48"/>
      <c r="M67" s="47">
        <v>5812824302</v>
      </c>
      <c r="N67" s="48"/>
      <c r="O67" s="47">
        <v>-1503305854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9928673</v>
      </c>
      <c r="D69" s="38">
        <v>38232188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6751740717</v>
      </c>
      <c r="D70" s="47">
        <v>5868027889</v>
      </c>
      <c r="E70" s="47">
        <v>4423984079</v>
      </c>
      <c r="F70" s="48"/>
      <c r="G70" s="47">
        <v>2574123509</v>
      </c>
      <c r="H70" s="48"/>
      <c r="I70" s="47">
        <v>2075310205</v>
      </c>
      <c r="J70" s="48"/>
      <c r="K70" s="47">
        <v>-3260593491</v>
      </c>
      <c r="L70" s="48"/>
      <c r="M70" s="47">
        <v>5812824302</v>
      </c>
      <c r="N70" s="48"/>
      <c r="O70" s="47">
        <v>-1503305854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6735523895</v>
      </c>
      <c r="D78" s="34">
        <v>7483887203</v>
      </c>
      <c r="E78" s="34">
        <v>1426243615</v>
      </c>
      <c r="F78" s="35">
        <v>21.2</v>
      </c>
      <c r="G78" s="34">
        <v>2625608796</v>
      </c>
      <c r="H78" s="35">
        <v>39</v>
      </c>
      <c r="I78" s="34">
        <v>1271321252</v>
      </c>
      <c r="J78" s="35">
        <v>17</v>
      </c>
      <c r="K78" s="34">
        <v>1420762335</v>
      </c>
      <c r="L78" s="35">
        <v>19</v>
      </c>
      <c r="M78" s="34">
        <v>6743935998</v>
      </c>
      <c r="N78" s="35">
        <v>90.1</v>
      </c>
      <c r="O78" s="34">
        <v>2470426688</v>
      </c>
      <c r="P78" s="35">
        <v>91.3</v>
      </c>
      <c r="Q78" s="35">
        <v>-42.5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4767261106</v>
      </c>
      <c r="D79" s="45">
        <v>5192335189</v>
      </c>
      <c r="E79" s="45">
        <v>1031827707</v>
      </c>
      <c r="F79" s="44">
        <v>21.6</v>
      </c>
      <c r="G79" s="45">
        <v>1437241529</v>
      </c>
      <c r="H79" s="44">
        <v>30.1</v>
      </c>
      <c r="I79" s="45">
        <v>919480175</v>
      </c>
      <c r="J79" s="44">
        <v>17.7</v>
      </c>
      <c r="K79" s="45">
        <v>663015548</v>
      </c>
      <c r="L79" s="44">
        <v>12.8</v>
      </c>
      <c r="M79" s="45">
        <v>4051564959</v>
      </c>
      <c r="N79" s="44">
        <v>78</v>
      </c>
      <c r="O79" s="45">
        <v>1355816502</v>
      </c>
      <c r="P79" s="44">
        <v>84.7</v>
      </c>
      <c r="Q79" s="44">
        <v>-51.1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920521</v>
      </c>
      <c r="H80" s="44">
        <v>0</v>
      </c>
      <c r="I80" s="45">
        <v>-920521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2471097</v>
      </c>
      <c r="P80" s="44">
        <v>119.4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32000000</v>
      </c>
      <c r="E81" s="45">
        <v>9338611</v>
      </c>
      <c r="F81" s="44">
        <v>0</v>
      </c>
      <c r="G81" s="45">
        <v>0</v>
      </c>
      <c r="H81" s="44">
        <v>0</v>
      </c>
      <c r="I81" s="45">
        <v>16465251</v>
      </c>
      <c r="J81" s="44">
        <v>51.5</v>
      </c>
      <c r="K81" s="45">
        <v>99196906</v>
      </c>
      <c r="L81" s="44">
        <v>310</v>
      </c>
      <c r="M81" s="45">
        <v>125000768</v>
      </c>
      <c r="N81" s="44">
        <v>390.6</v>
      </c>
      <c r="O81" s="45">
        <v>104739810</v>
      </c>
      <c r="P81" s="44">
        <v>1227.8</v>
      </c>
      <c r="Q81" s="44">
        <v>-5.3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253900</v>
      </c>
      <c r="P82" s="44">
        <v>100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4767261106</v>
      </c>
      <c r="D83" s="57">
        <v>5224335189</v>
      </c>
      <c r="E83" s="57">
        <v>1041166318</v>
      </c>
      <c r="F83" s="58">
        <v>21.8</v>
      </c>
      <c r="G83" s="57">
        <v>1438162050</v>
      </c>
      <c r="H83" s="58">
        <v>30.2</v>
      </c>
      <c r="I83" s="57">
        <v>935024905</v>
      </c>
      <c r="J83" s="58">
        <v>17.899999999999999</v>
      </c>
      <c r="K83" s="57">
        <v>762212454</v>
      </c>
      <c r="L83" s="58">
        <v>14.6</v>
      </c>
      <c r="M83" s="57">
        <v>4176565727</v>
      </c>
      <c r="N83" s="58">
        <v>79.900000000000006</v>
      </c>
      <c r="O83" s="57">
        <v>1463281309</v>
      </c>
      <c r="P83" s="58">
        <v>89.2</v>
      </c>
      <c r="Q83" s="58">
        <v>-47.9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13660973</v>
      </c>
      <c r="E84" s="45">
        <v>0</v>
      </c>
      <c r="F84" s="44">
        <v>0</v>
      </c>
      <c r="G84" s="45">
        <v>0</v>
      </c>
      <c r="H84" s="44">
        <v>0</v>
      </c>
      <c r="I84" s="45">
        <v>12500000</v>
      </c>
      <c r="J84" s="44">
        <v>91.5</v>
      </c>
      <c r="K84" s="45">
        <v>-12500000</v>
      </c>
      <c r="L84" s="44">
        <v>-91.5</v>
      </c>
      <c r="M84" s="45">
        <v>0</v>
      </c>
      <c r="N84" s="44">
        <v>0</v>
      </c>
      <c r="O84" s="45">
        <v>20003526</v>
      </c>
      <c r="P84" s="44">
        <v>158.80000000000001</v>
      </c>
      <c r="Q84" s="44">
        <v>-162.5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1968262789</v>
      </c>
      <c r="D85" s="45">
        <v>2245891041</v>
      </c>
      <c r="E85" s="45">
        <v>385077297</v>
      </c>
      <c r="F85" s="44">
        <v>19.600000000000001</v>
      </c>
      <c r="G85" s="45">
        <v>1187446746</v>
      </c>
      <c r="H85" s="44">
        <v>60.3</v>
      </c>
      <c r="I85" s="45">
        <v>323796347</v>
      </c>
      <c r="J85" s="44">
        <v>14.4</v>
      </c>
      <c r="K85" s="45">
        <v>671049881</v>
      </c>
      <c r="L85" s="44">
        <v>29.9</v>
      </c>
      <c r="M85" s="45">
        <v>2567370271</v>
      </c>
      <c r="N85" s="44">
        <v>114.3</v>
      </c>
      <c r="O85" s="45">
        <v>987141853</v>
      </c>
      <c r="P85" s="44">
        <v>95.4</v>
      </c>
      <c r="Q85" s="44">
        <v>-32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6735023895</v>
      </c>
      <c r="D88" s="34">
        <v>7483887203</v>
      </c>
      <c r="E88" s="34">
        <v>1433226600</v>
      </c>
      <c r="F88" s="58">
        <v>21.3</v>
      </c>
      <c r="G88" s="34">
        <v>2625294736</v>
      </c>
      <c r="H88" s="58">
        <v>39</v>
      </c>
      <c r="I88" s="34">
        <v>1394226176</v>
      </c>
      <c r="J88" s="58">
        <v>18.600000000000001</v>
      </c>
      <c r="K88" s="34">
        <v>1489063543</v>
      </c>
      <c r="L88" s="58">
        <v>19.899999999999999</v>
      </c>
      <c r="M88" s="34">
        <v>6941811055</v>
      </c>
      <c r="N88" s="58">
        <v>92.8</v>
      </c>
      <c r="O88" s="34">
        <v>2471340738</v>
      </c>
      <c r="P88" s="58">
        <v>91.6</v>
      </c>
      <c r="Q88" s="58">
        <v>-39.700000000000003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375124715</v>
      </c>
      <c r="D89" s="57">
        <v>437195215</v>
      </c>
      <c r="E89" s="57">
        <v>73811467</v>
      </c>
      <c r="F89" s="58">
        <v>19.7</v>
      </c>
      <c r="G89" s="57">
        <v>844143820</v>
      </c>
      <c r="H89" s="58">
        <v>225</v>
      </c>
      <c r="I89" s="57">
        <v>65625921</v>
      </c>
      <c r="J89" s="58">
        <v>15</v>
      </c>
      <c r="K89" s="57">
        <v>104036714</v>
      </c>
      <c r="L89" s="58">
        <v>23.8</v>
      </c>
      <c r="M89" s="57">
        <v>1087617922</v>
      </c>
      <c r="N89" s="58">
        <v>248.8</v>
      </c>
      <c r="O89" s="57">
        <v>591449338</v>
      </c>
      <c r="P89" s="58">
        <v>201.5</v>
      </c>
      <c r="Q89" s="58">
        <v>-82.4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9951038</v>
      </c>
      <c r="D90" s="38">
        <v>1410014</v>
      </c>
      <c r="E90" s="38">
        <v>0</v>
      </c>
      <c r="F90" s="39">
        <v>0</v>
      </c>
      <c r="G90" s="38">
        <v>55000</v>
      </c>
      <c r="H90" s="39">
        <v>0.6</v>
      </c>
      <c r="I90" s="38">
        <v>1629374</v>
      </c>
      <c r="J90" s="39">
        <v>115.6</v>
      </c>
      <c r="K90" s="38">
        <v>-463423</v>
      </c>
      <c r="L90" s="39">
        <v>-32.9</v>
      </c>
      <c r="M90" s="38">
        <v>1220951</v>
      </c>
      <c r="N90" s="39">
        <v>86.6</v>
      </c>
      <c r="O90" s="38">
        <v>2812419</v>
      </c>
      <c r="P90" s="39">
        <v>143</v>
      </c>
      <c r="Q90" s="39">
        <v>-116.5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363084547</v>
      </c>
      <c r="D91" s="38">
        <v>433235201</v>
      </c>
      <c r="E91" s="38">
        <v>73811467</v>
      </c>
      <c r="F91" s="39">
        <v>20.3</v>
      </c>
      <c r="G91" s="38">
        <v>844088820</v>
      </c>
      <c r="H91" s="39">
        <v>232.5</v>
      </c>
      <c r="I91" s="38">
        <v>63996547</v>
      </c>
      <c r="J91" s="39">
        <v>14.8</v>
      </c>
      <c r="K91" s="38">
        <v>104500137</v>
      </c>
      <c r="L91" s="39">
        <v>24.1</v>
      </c>
      <c r="M91" s="38">
        <v>1086396971</v>
      </c>
      <c r="N91" s="39">
        <v>250.8</v>
      </c>
      <c r="O91" s="38">
        <v>588636919</v>
      </c>
      <c r="P91" s="39">
        <v>203.9</v>
      </c>
      <c r="Q91" s="39">
        <v>-82.2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2089130</v>
      </c>
      <c r="D92" s="38">
        <v>2550000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324344032</v>
      </c>
      <c r="D93" s="57">
        <v>326746219</v>
      </c>
      <c r="E93" s="57">
        <v>44685998</v>
      </c>
      <c r="F93" s="58">
        <v>13.8</v>
      </c>
      <c r="G93" s="57">
        <v>73822495</v>
      </c>
      <c r="H93" s="58">
        <v>22.8</v>
      </c>
      <c r="I93" s="57">
        <v>54813626</v>
      </c>
      <c r="J93" s="58">
        <v>16.8</v>
      </c>
      <c r="K93" s="57">
        <v>65885859</v>
      </c>
      <c r="L93" s="58">
        <v>20.2</v>
      </c>
      <c r="M93" s="57">
        <v>239207978</v>
      </c>
      <c r="N93" s="58">
        <v>73.2</v>
      </c>
      <c r="O93" s="57">
        <v>95191130</v>
      </c>
      <c r="P93" s="58">
        <v>79.8</v>
      </c>
      <c r="Q93" s="58">
        <v>-30.8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91674033</v>
      </c>
      <c r="D94" s="38">
        <v>108102707</v>
      </c>
      <c r="E94" s="38">
        <v>17258690</v>
      </c>
      <c r="F94" s="39">
        <v>18.8</v>
      </c>
      <c r="G94" s="38">
        <v>19783086</v>
      </c>
      <c r="H94" s="39">
        <v>21.6</v>
      </c>
      <c r="I94" s="38">
        <v>17195758</v>
      </c>
      <c r="J94" s="39">
        <v>15.9</v>
      </c>
      <c r="K94" s="38">
        <v>2531910</v>
      </c>
      <c r="L94" s="39">
        <v>2.2999999999999998</v>
      </c>
      <c r="M94" s="38">
        <v>56769444</v>
      </c>
      <c r="N94" s="39">
        <v>52.5</v>
      </c>
      <c r="O94" s="38">
        <v>20334985</v>
      </c>
      <c r="P94" s="39">
        <v>70</v>
      </c>
      <c r="Q94" s="39">
        <v>-87.5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189564208</v>
      </c>
      <c r="D95" s="38">
        <v>172547698</v>
      </c>
      <c r="E95" s="38">
        <v>16468328</v>
      </c>
      <c r="F95" s="39">
        <v>8.6999999999999993</v>
      </c>
      <c r="G95" s="38">
        <v>49252830</v>
      </c>
      <c r="H95" s="39">
        <v>26</v>
      </c>
      <c r="I95" s="38">
        <v>33359146</v>
      </c>
      <c r="J95" s="39">
        <v>19.3</v>
      </c>
      <c r="K95" s="38">
        <v>51612662</v>
      </c>
      <c r="L95" s="39">
        <v>29.9</v>
      </c>
      <c r="M95" s="38">
        <v>150692966</v>
      </c>
      <c r="N95" s="39">
        <v>87.3</v>
      </c>
      <c r="O95" s="38">
        <v>64245981</v>
      </c>
      <c r="P95" s="39">
        <v>86.1</v>
      </c>
      <c r="Q95" s="39">
        <v>-19.7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34904791</v>
      </c>
      <c r="D96" s="38">
        <v>32795814</v>
      </c>
      <c r="E96" s="38">
        <v>8767736</v>
      </c>
      <c r="F96" s="39">
        <v>25.1</v>
      </c>
      <c r="G96" s="38">
        <v>3999130</v>
      </c>
      <c r="H96" s="39">
        <v>11.5</v>
      </c>
      <c r="I96" s="38">
        <v>4008984</v>
      </c>
      <c r="J96" s="39">
        <v>12.2</v>
      </c>
      <c r="K96" s="38">
        <v>8489783</v>
      </c>
      <c r="L96" s="39">
        <v>25.9</v>
      </c>
      <c r="M96" s="38">
        <v>25265633</v>
      </c>
      <c r="N96" s="39">
        <v>77</v>
      </c>
      <c r="O96" s="38">
        <v>596563</v>
      </c>
      <c r="P96" s="39">
        <v>32.1</v>
      </c>
      <c r="Q96" s="39">
        <v>1323.1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8201000</v>
      </c>
      <c r="D97" s="38">
        <v>13300000</v>
      </c>
      <c r="E97" s="38">
        <v>2191244</v>
      </c>
      <c r="F97" s="39">
        <v>26.7</v>
      </c>
      <c r="G97" s="38">
        <v>787449</v>
      </c>
      <c r="H97" s="39">
        <v>9.6</v>
      </c>
      <c r="I97" s="38">
        <v>249738</v>
      </c>
      <c r="J97" s="39">
        <v>1.9</v>
      </c>
      <c r="K97" s="38">
        <v>3251504</v>
      </c>
      <c r="L97" s="39">
        <v>24.4</v>
      </c>
      <c r="M97" s="38">
        <v>6479935</v>
      </c>
      <c r="N97" s="39">
        <v>48.7</v>
      </c>
      <c r="O97" s="38">
        <v>9884651</v>
      </c>
      <c r="P97" s="39">
        <v>87</v>
      </c>
      <c r="Q97" s="39">
        <v>-67.099999999999994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128950</v>
      </c>
      <c r="P98" s="39">
        <v>41.1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2217646261</v>
      </c>
      <c r="D99" s="57">
        <v>2744075261</v>
      </c>
      <c r="E99" s="57">
        <v>604360094</v>
      </c>
      <c r="F99" s="58">
        <v>27.3</v>
      </c>
      <c r="G99" s="57">
        <v>592937045</v>
      </c>
      <c r="H99" s="58">
        <v>26.7</v>
      </c>
      <c r="I99" s="57">
        <v>451492381</v>
      </c>
      <c r="J99" s="58">
        <v>16.5</v>
      </c>
      <c r="K99" s="57">
        <v>607356301</v>
      </c>
      <c r="L99" s="58">
        <v>22.1</v>
      </c>
      <c r="M99" s="57">
        <v>2256145821</v>
      </c>
      <c r="N99" s="58">
        <v>82.2</v>
      </c>
      <c r="O99" s="57">
        <v>607856871</v>
      </c>
      <c r="P99" s="58">
        <v>82.9</v>
      </c>
      <c r="Q99" s="58">
        <v>-0.1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210856683</v>
      </c>
      <c r="D100" s="38">
        <v>265019089</v>
      </c>
      <c r="E100" s="38">
        <v>60180331</v>
      </c>
      <c r="F100" s="39">
        <v>28.5</v>
      </c>
      <c r="G100" s="38">
        <v>37496379</v>
      </c>
      <c r="H100" s="39">
        <v>17.8</v>
      </c>
      <c r="I100" s="38">
        <v>31920012</v>
      </c>
      <c r="J100" s="39">
        <v>12</v>
      </c>
      <c r="K100" s="38">
        <v>50417527</v>
      </c>
      <c r="L100" s="39">
        <v>19</v>
      </c>
      <c r="M100" s="38">
        <v>180014249</v>
      </c>
      <c r="N100" s="39">
        <v>67.900000000000006</v>
      </c>
      <c r="O100" s="38">
        <v>74977739</v>
      </c>
      <c r="P100" s="39">
        <v>79.400000000000006</v>
      </c>
      <c r="Q100" s="39">
        <v>-32.799999999999997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1993480578</v>
      </c>
      <c r="D101" s="38">
        <v>2478086172</v>
      </c>
      <c r="E101" s="38">
        <v>544179763</v>
      </c>
      <c r="F101" s="39">
        <v>27.3</v>
      </c>
      <c r="G101" s="38">
        <v>555440666</v>
      </c>
      <c r="H101" s="39">
        <v>27.9</v>
      </c>
      <c r="I101" s="38">
        <v>419572369</v>
      </c>
      <c r="J101" s="39">
        <v>16.899999999999999</v>
      </c>
      <c r="K101" s="38">
        <v>556938774</v>
      </c>
      <c r="L101" s="39">
        <v>22.5</v>
      </c>
      <c r="M101" s="38">
        <v>2076131572</v>
      </c>
      <c r="N101" s="39">
        <v>83.8</v>
      </c>
      <c r="O101" s="38">
        <v>524215909</v>
      </c>
      <c r="P101" s="39">
        <v>83</v>
      </c>
      <c r="Q101" s="39">
        <v>6.2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13309000</v>
      </c>
      <c r="D102" s="38">
        <v>970000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8663223</v>
      </c>
      <c r="P102" s="39">
        <v>131.69999999999999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3817658887</v>
      </c>
      <c r="D103" s="57">
        <v>3974620508</v>
      </c>
      <c r="E103" s="57">
        <v>710369041</v>
      </c>
      <c r="F103" s="58">
        <v>18.600000000000001</v>
      </c>
      <c r="G103" s="57">
        <v>1114391376</v>
      </c>
      <c r="H103" s="58">
        <v>29.2</v>
      </c>
      <c r="I103" s="57">
        <v>822049698</v>
      </c>
      <c r="J103" s="58">
        <v>20.7</v>
      </c>
      <c r="K103" s="57">
        <v>710806536</v>
      </c>
      <c r="L103" s="58">
        <v>17.899999999999999</v>
      </c>
      <c r="M103" s="57">
        <v>3357616651</v>
      </c>
      <c r="N103" s="58">
        <v>84.5</v>
      </c>
      <c r="O103" s="57">
        <v>1176408923</v>
      </c>
      <c r="P103" s="58">
        <v>87.9</v>
      </c>
      <c r="Q103" s="58">
        <v>-39.6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521362180</v>
      </c>
      <c r="D104" s="38">
        <v>510012522</v>
      </c>
      <c r="E104" s="38">
        <v>56269394</v>
      </c>
      <c r="F104" s="39">
        <v>10.8</v>
      </c>
      <c r="G104" s="38">
        <v>81573679</v>
      </c>
      <c r="H104" s="39">
        <v>15.6</v>
      </c>
      <c r="I104" s="38">
        <v>51184657</v>
      </c>
      <c r="J104" s="39">
        <v>10</v>
      </c>
      <c r="K104" s="38">
        <v>138178416</v>
      </c>
      <c r="L104" s="39">
        <v>27.1</v>
      </c>
      <c r="M104" s="38">
        <v>327206146</v>
      </c>
      <c r="N104" s="39">
        <v>64.2</v>
      </c>
      <c r="O104" s="38">
        <v>135747957</v>
      </c>
      <c r="P104" s="39">
        <v>68.2</v>
      </c>
      <c r="Q104" s="39">
        <v>1.8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2863493136</v>
      </c>
      <c r="D105" s="38">
        <v>3021887271</v>
      </c>
      <c r="E105" s="38">
        <v>601802691</v>
      </c>
      <c r="F105" s="39">
        <v>21</v>
      </c>
      <c r="G105" s="38">
        <v>955955508</v>
      </c>
      <c r="H105" s="39">
        <v>33.4</v>
      </c>
      <c r="I105" s="38">
        <v>736603718</v>
      </c>
      <c r="J105" s="39">
        <v>24.4</v>
      </c>
      <c r="K105" s="38">
        <v>450635907</v>
      </c>
      <c r="L105" s="39">
        <v>14.9</v>
      </c>
      <c r="M105" s="38">
        <v>2744997824</v>
      </c>
      <c r="N105" s="39">
        <v>90.8</v>
      </c>
      <c r="O105" s="38">
        <v>970573354</v>
      </c>
      <c r="P105" s="39">
        <v>92.1</v>
      </c>
      <c r="Q105" s="39">
        <v>-53.6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266660912</v>
      </c>
      <c r="D106" s="38">
        <v>312532003</v>
      </c>
      <c r="E106" s="38">
        <v>36937594</v>
      </c>
      <c r="F106" s="39">
        <v>13.9</v>
      </c>
      <c r="G106" s="38">
        <v>53059399</v>
      </c>
      <c r="H106" s="39">
        <v>19.899999999999999</v>
      </c>
      <c r="I106" s="38">
        <v>27961013</v>
      </c>
      <c r="J106" s="39">
        <v>8.9</v>
      </c>
      <c r="K106" s="38">
        <v>75585880</v>
      </c>
      <c r="L106" s="39">
        <v>24.2</v>
      </c>
      <c r="M106" s="38">
        <v>193543886</v>
      </c>
      <c r="N106" s="39">
        <v>61.9</v>
      </c>
      <c r="O106" s="38">
        <v>66680882</v>
      </c>
      <c r="P106" s="39">
        <v>84.4</v>
      </c>
      <c r="Q106" s="39">
        <v>13.4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166142659</v>
      </c>
      <c r="D107" s="38">
        <v>130188712</v>
      </c>
      <c r="E107" s="38">
        <v>15359362</v>
      </c>
      <c r="F107" s="39">
        <v>9.1999999999999993</v>
      </c>
      <c r="G107" s="38">
        <v>23802790</v>
      </c>
      <c r="H107" s="39">
        <v>14.3</v>
      </c>
      <c r="I107" s="38">
        <v>6300310</v>
      </c>
      <c r="J107" s="39">
        <v>4.8</v>
      </c>
      <c r="K107" s="38">
        <v>46406333</v>
      </c>
      <c r="L107" s="39">
        <v>35.6</v>
      </c>
      <c r="M107" s="38">
        <v>91868795</v>
      </c>
      <c r="N107" s="39">
        <v>70.599999999999994</v>
      </c>
      <c r="O107" s="38">
        <v>3406730</v>
      </c>
      <c r="P107" s="39">
        <v>63.4</v>
      </c>
      <c r="Q107" s="39">
        <v>1262.2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250000</v>
      </c>
      <c r="D108" s="57">
        <v>1250000</v>
      </c>
      <c r="E108" s="57">
        <v>0</v>
      </c>
      <c r="F108" s="58">
        <v>0</v>
      </c>
      <c r="G108" s="57">
        <v>0</v>
      </c>
      <c r="H108" s="58">
        <v>0</v>
      </c>
      <c r="I108" s="57">
        <v>244550</v>
      </c>
      <c r="J108" s="58">
        <v>19.600000000000001</v>
      </c>
      <c r="K108" s="57">
        <v>978133</v>
      </c>
      <c r="L108" s="58">
        <v>78.3</v>
      </c>
      <c r="M108" s="57">
        <v>1222683</v>
      </c>
      <c r="N108" s="58">
        <v>97.8</v>
      </c>
      <c r="O108" s="57">
        <v>434476</v>
      </c>
      <c r="P108" s="58">
        <v>3.1</v>
      </c>
      <c r="Q108" s="58">
        <v>125.1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34936398267</v>
      </c>
      <c r="D115" s="57">
        <v>35437409928</v>
      </c>
      <c r="E115" s="57">
        <v>14736012756</v>
      </c>
      <c r="F115" s="58">
        <v>42.2</v>
      </c>
      <c r="G115" s="57">
        <v>12242423632</v>
      </c>
      <c r="H115" s="58">
        <v>35</v>
      </c>
      <c r="I115" s="57">
        <v>5078318950</v>
      </c>
      <c r="J115" s="58">
        <v>14.3</v>
      </c>
      <c r="K115" s="57">
        <v>4639156285</v>
      </c>
      <c r="L115" s="58">
        <v>13.1</v>
      </c>
      <c r="M115" s="57">
        <v>36695911623</v>
      </c>
      <c r="N115" s="58">
        <v>103.6</v>
      </c>
      <c r="O115" s="57">
        <v>4441281682</v>
      </c>
      <c r="P115" s="58">
        <v>104.7</v>
      </c>
      <c r="Q115" s="58">
        <v>4.5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2358354229</v>
      </c>
      <c r="D116" s="38">
        <v>2471588936</v>
      </c>
      <c r="E116" s="38">
        <v>511256838</v>
      </c>
      <c r="F116" s="39">
        <v>21.7</v>
      </c>
      <c r="G116" s="38">
        <v>563830554</v>
      </c>
      <c r="H116" s="39">
        <v>23.9</v>
      </c>
      <c r="I116" s="38">
        <v>502095075</v>
      </c>
      <c r="J116" s="39">
        <v>20.3</v>
      </c>
      <c r="K116" s="38">
        <v>659085330</v>
      </c>
      <c r="L116" s="39">
        <v>26.7</v>
      </c>
      <c r="M116" s="38">
        <v>2236267797</v>
      </c>
      <c r="N116" s="39">
        <v>90.5</v>
      </c>
      <c r="O116" s="38">
        <v>482187955</v>
      </c>
      <c r="P116" s="39">
        <v>99.6</v>
      </c>
      <c r="Q116" s="39">
        <v>36.700000000000003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7625540357</v>
      </c>
      <c r="D117" s="38">
        <v>7574901233</v>
      </c>
      <c r="E117" s="38">
        <v>2445606631</v>
      </c>
      <c r="F117" s="39">
        <v>32.1</v>
      </c>
      <c r="G117" s="38">
        <v>2564669352</v>
      </c>
      <c r="H117" s="39">
        <v>33.6</v>
      </c>
      <c r="I117" s="38">
        <v>-16666699</v>
      </c>
      <c r="J117" s="39">
        <v>-0.2</v>
      </c>
      <c r="K117" s="38">
        <v>2026822722</v>
      </c>
      <c r="L117" s="39">
        <v>26.8</v>
      </c>
      <c r="M117" s="38">
        <v>7020432006</v>
      </c>
      <c r="N117" s="39">
        <v>92.7</v>
      </c>
      <c r="O117" s="38">
        <v>1573187289</v>
      </c>
      <c r="P117" s="39">
        <v>100.8</v>
      </c>
      <c r="Q117" s="39">
        <v>28.8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2869399503</v>
      </c>
      <c r="D118" s="38">
        <v>2704453184</v>
      </c>
      <c r="E118" s="38">
        <v>1802131358</v>
      </c>
      <c r="F118" s="39">
        <v>62.8</v>
      </c>
      <c r="G118" s="38">
        <v>1257722604</v>
      </c>
      <c r="H118" s="39">
        <v>43.8</v>
      </c>
      <c r="I118" s="38">
        <v>-57523</v>
      </c>
      <c r="J118" s="39">
        <v>0</v>
      </c>
      <c r="K118" s="38">
        <v>1082460062</v>
      </c>
      <c r="L118" s="39">
        <v>40</v>
      </c>
      <c r="M118" s="38">
        <v>4142256501</v>
      </c>
      <c r="N118" s="39">
        <v>153.19999999999999</v>
      </c>
      <c r="O118" s="38">
        <v>992324901</v>
      </c>
      <c r="P118" s="39">
        <v>104</v>
      </c>
      <c r="Q118" s="39">
        <v>9.1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16009902545</v>
      </c>
      <c r="D119" s="38">
        <v>16124491923</v>
      </c>
      <c r="E119" s="38">
        <v>7969644585</v>
      </c>
      <c r="F119" s="39">
        <v>49.8</v>
      </c>
      <c r="G119" s="38">
        <v>6209910756</v>
      </c>
      <c r="H119" s="39">
        <v>38.799999999999997</v>
      </c>
      <c r="I119" s="38">
        <v>2976535344</v>
      </c>
      <c r="J119" s="39">
        <v>18.5</v>
      </c>
      <c r="K119" s="38">
        <v>408940791</v>
      </c>
      <c r="L119" s="39">
        <v>2.5</v>
      </c>
      <c r="M119" s="38">
        <v>17565031476</v>
      </c>
      <c r="N119" s="39">
        <v>108.9</v>
      </c>
      <c r="O119" s="38">
        <v>664119328</v>
      </c>
      <c r="P119" s="39">
        <v>107.2</v>
      </c>
      <c r="Q119" s="39">
        <v>-38.4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5027190205</v>
      </c>
      <c r="D120" s="38">
        <v>5493619449</v>
      </c>
      <c r="E120" s="38">
        <v>1847982183</v>
      </c>
      <c r="F120" s="39">
        <v>36.799999999999997</v>
      </c>
      <c r="G120" s="38">
        <v>1523562559</v>
      </c>
      <c r="H120" s="39">
        <v>30.3</v>
      </c>
      <c r="I120" s="38">
        <v>1489259252</v>
      </c>
      <c r="J120" s="39">
        <v>27.1</v>
      </c>
      <c r="K120" s="38">
        <v>118166278</v>
      </c>
      <c r="L120" s="39">
        <v>2.2000000000000002</v>
      </c>
      <c r="M120" s="38">
        <v>4978970272</v>
      </c>
      <c r="N120" s="39">
        <v>90.6</v>
      </c>
      <c r="O120" s="38">
        <v>607653141</v>
      </c>
      <c r="P120" s="39">
        <v>96.5</v>
      </c>
      <c r="Q120" s="39">
        <v>-80.599999999999994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1046011428</v>
      </c>
      <c r="D121" s="38">
        <v>1068355203</v>
      </c>
      <c r="E121" s="38">
        <v>159391161</v>
      </c>
      <c r="F121" s="39">
        <v>15.2</v>
      </c>
      <c r="G121" s="38">
        <v>122727807</v>
      </c>
      <c r="H121" s="39">
        <v>11.7</v>
      </c>
      <c r="I121" s="38">
        <v>127153501</v>
      </c>
      <c r="J121" s="39">
        <v>11.9</v>
      </c>
      <c r="K121" s="38">
        <v>343681102</v>
      </c>
      <c r="L121" s="39">
        <v>32.200000000000003</v>
      </c>
      <c r="M121" s="38">
        <v>752953571</v>
      </c>
      <c r="N121" s="39">
        <v>70.5</v>
      </c>
      <c r="O121" s="38">
        <v>121809068</v>
      </c>
      <c r="P121" s="39">
        <v>152.6</v>
      </c>
      <c r="Q121" s="39">
        <v>182.1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-25744751600</v>
      </c>
      <c r="D123" s="57">
        <v>-27402036912</v>
      </c>
      <c r="E123" s="57">
        <v>-6701757461</v>
      </c>
      <c r="F123" s="58">
        <v>26</v>
      </c>
      <c r="G123" s="57">
        <v>-6686494865</v>
      </c>
      <c r="H123" s="58">
        <v>26</v>
      </c>
      <c r="I123" s="57">
        <v>-5950311916</v>
      </c>
      <c r="J123" s="58">
        <v>21.7</v>
      </c>
      <c r="K123" s="57">
        <v>-4926428323</v>
      </c>
      <c r="L123" s="58">
        <v>18</v>
      </c>
      <c r="M123" s="57">
        <v>-24264992565</v>
      </c>
      <c r="N123" s="58">
        <v>88.6</v>
      </c>
      <c r="O123" s="57">
        <v>-4866643393</v>
      </c>
      <c r="P123" s="58">
        <v>90.6</v>
      </c>
      <c r="Q123" s="58">
        <v>1.2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-25491800172</v>
      </c>
      <c r="D124" s="38">
        <v>-27118423085</v>
      </c>
      <c r="E124" s="38">
        <v>-6666163464</v>
      </c>
      <c r="F124" s="39">
        <v>26.2</v>
      </c>
      <c r="G124" s="38">
        <v>-6681355722</v>
      </c>
      <c r="H124" s="39">
        <v>26.2</v>
      </c>
      <c r="I124" s="38">
        <v>-5929138231</v>
      </c>
      <c r="J124" s="39">
        <v>21.9</v>
      </c>
      <c r="K124" s="38">
        <v>-4922705798</v>
      </c>
      <c r="L124" s="39">
        <v>18.2</v>
      </c>
      <c r="M124" s="38">
        <v>-24199363215</v>
      </c>
      <c r="N124" s="39">
        <v>89.2</v>
      </c>
      <c r="O124" s="38">
        <v>-4863527505</v>
      </c>
      <c r="P124" s="39">
        <v>91.2</v>
      </c>
      <c r="Q124" s="39">
        <v>1.2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-123307677</v>
      </c>
      <c r="D125" s="38">
        <v>-133988481</v>
      </c>
      <c r="E125" s="38">
        <v>-31531095</v>
      </c>
      <c r="F125" s="39">
        <v>25.6</v>
      </c>
      <c r="G125" s="38">
        <v>-6020</v>
      </c>
      <c r="H125" s="39">
        <v>0</v>
      </c>
      <c r="I125" s="38">
        <v>-16608998</v>
      </c>
      <c r="J125" s="39">
        <v>12.4</v>
      </c>
      <c r="K125" s="38">
        <v>-3238</v>
      </c>
      <c r="L125" s="39">
        <v>0</v>
      </c>
      <c r="M125" s="38">
        <v>-48149351</v>
      </c>
      <c r="N125" s="39">
        <v>35.9</v>
      </c>
      <c r="O125" s="38">
        <v>-2881</v>
      </c>
      <c r="P125" s="39">
        <v>38.5</v>
      </c>
      <c r="Q125" s="39">
        <v>12.4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-129643751</v>
      </c>
      <c r="D126" s="38">
        <v>-149625346</v>
      </c>
      <c r="E126" s="38">
        <v>-4062902</v>
      </c>
      <c r="F126" s="39">
        <v>3.1</v>
      </c>
      <c r="G126" s="38">
        <v>-5133123</v>
      </c>
      <c r="H126" s="39">
        <v>4</v>
      </c>
      <c r="I126" s="38">
        <v>-4564687</v>
      </c>
      <c r="J126" s="39">
        <v>3.1</v>
      </c>
      <c r="K126" s="38">
        <v>-3719287</v>
      </c>
      <c r="L126" s="39">
        <v>2.5</v>
      </c>
      <c r="M126" s="38">
        <v>-17479999</v>
      </c>
      <c r="N126" s="39">
        <v>11.7</v>
      </c>
      <c r="O126" s="38">
        <v>-3113007</v>
      </c>
      <c r="P126" s="39">
        <v>17.899999999999999</v>
      </c>
      <c r="Q126" s="39">
        <v>19.5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9191646667</v>
      </c>
      <c r="D127" s="63">
        <v>8035373016</v>
      </c>
      <c r="E127" s="63">
        <v>8034255295</v>
      </c>
      <c r="F127" s="64">
        <v>87.4</v>
      </c>
      <c r="G127" s="63">
        <v>5555928767</v>
      </c>
      <c r="H127" s="64">
        <v>60.4</v>
      </c>
      <c r="I127" s="63">
        <v>-871992966</v>
      </c>
      <c r="J127" s="64">
        <v>-10.9</v>
      </c>
      <c r="K127" s="63">
        <v>-287272038</v>
      </c>
      <c r="L127" s="64">
        <v>-3.6</v>
      </c>
      <c r="M127" s="63">
        <v>12430919058</v>
      </c>
      <c r="N127" s="64">
        <v>154.69999999999999</v>
      </c>
      <c r="O127" s="63">
        <v>-425361711</v>
      </c>
      <c r="P127" s="64">
        <v>139.19999999999999</v>
      </c>
      <c r="Q127" s="64">
        <v>-32.5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203853346</v>
      </c>
      <c r="D130" s="57">
        <v>176177021</v>
      </c>
      <c r="E130" s="57">
        <v>-626199</v>
      </c>
      <c r="F130" s="58">
        <v>-0.3</v>
      </c>
      <c r="G130" s="57">
        <v>22871589</v>
      </c>
      <c r="H130" s="58">
        <v>11.2</v>
      </c>
      <c r="I130" s="57">
        <v>-27013359</v>
      </c>
      <c r="J130" s="58">
        <v>-15.3</v>
      </c>
      <c r="K130" s="57">
        <v>9587311</v>
      </c>
      <c r="L130" s="58">
        <v>5.4</v>
      </c>
      <c r="M130" s="57">
        <v>4819342</v>
      </c>
      <c r="N130" s="58">
        <v>2.7</v>
      </c>
      <c r="O130" s="57">
        <v>5098998</v>
      </c>
      <c r="P130" s="58">
        <v>-88.6</v>
      </c>
      <c r="Q130" s="58">
        <v>88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205213208</v>
      </c>
      <c r="D131" s="38">
        <v>177536883</v>
      </c>
      <c r="E131" s="38">
        <v>1889333</v>
      </c>
      <c r="F131" s="39">
        <v>0.9</v>
      </c>
      <c r="G131" s="38">
        <v>136356</v>
      </c>
      <c r="H131" s="39">
        <v>0.1</v>
      </c>
      <c r="I131" s="38">
        <v>3800840</v>
      </c>
      <c r="J131" s="39">
        <v>2.1</v>
      </c>
      <c r="K131" s="38">
        <v>11242289</v>
      </c>
      <c r="L131" s="39">
        <v>6.3</v>
      </c>
      <c r="M131" s="38">
        <v>17068818</v>
      </c>
      <c r="N131" s="39">
        <v>9.6</v>
      </c>
      <c r="O131" s="38">
        <v>6496754</v>
      </c>
      <c r="P131" s="39">
        <v>108.1</v>
      </c>
      <c r="Q131" s="39">
        <v>73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-1359862</v>
      </c>
      <c r="D133" s="38">
        <v>-1359862</v>
      </c>
      <c r="E133" s="38">
        <v>0</v>
      </c>
      <c r="F133" s="39">
        <v>0</v>
      </c>
      <c r="G133" s="38">
        <v>-4004298</v>
      </c>
      <c r="H133" s="39">
        <v>294.5</v>
      </c>
      <c r="I133" s="38">
        <v>986566</v>
      </c>
      <c r="J133" s="39">
        <v>-72.5</v>
      </c>
      <c r="K133" s="38">
        <v>233090</v>
      </c>
      <c r="L133" s="39">
        <v>-17.100000000000001</v>
      </c>
      <c r="M133" s="38">
        <v>-2784642</v>
      </c>
      <c r="N133" s="39">
        <v>204.8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-2515532</v>
      </c>
      <c r="F134" s="39">
        <v>0</v>
      </c>
      <c r="G134" s="38">
        <v>26739531</v>
      </c>
      <c r="H134" s="39">
        <v>0</v>
      </c>
      <c r="I134" s="38">
        <v>-31800765</v>
      </c>
      <c r="J134" s="39">
        <v>0</v>
      </c>
      <c r="K134" s="38">
        <v>-1888068</v>
      </c>
      <c r="L134" s="39">
        <v>0</v>
      </c>
      <c r="M134" s="38">
        <v>-9464834</v>
      </c>
      <c r="N134" s="39">
        <v>0</v>
      </c>
      <c r="O134" s="38">
        <v>-1397756</v>
      </c>
      <c r="P134" s="39">
        <v>0</v>
      </c>
      <c r="Q134" s="39">
        <v>35.1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-6767456265</v>
      </c>
      <c r="D137" s="57">
        <v>-7351187576</v>
      </c>
      <c r="E137" s="57">
        <v>-1683397666</v>
      </c>
      <c r="F137" s="58">
        <v>24.9</v>
      </c>
      <c r="G137" s="57">
        <v>-1869074432</v>
      </c>
      <c r="H137" s="58">
        <v>27.6</v>
      </c>
      <c r="I137" s="57">
        <v>-1340421892</v>
      </c>
      <c r="J137" s="58">
        <v>18.2</v>
      </c>
      <c r="K137" s="57">
        <v>-1498271411</v>
      </c>
      <c r="L137" s="58">
        <v>20.399999999999999</v>
      </c>
      <c r="M137" s="57">
        <v>-6391165401</v>
      </c>
      <c r="N137" s="58">
        <v>86.9</v>
      </c>
      <c r="O137" s="57">
        <v>-1634733770</v>
      </c>
      <c r="P137" s="58">
        <v>88.3</v>
      </c>
      <c r="Q137" s="58">
        <v>-8.3000000000000007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-6767456265</v>
      </c>
      <c r="D138" s="38">
        <v>-7351187576</v>
      </c>
      <c r="E138" s="38">
        <v>-1683397666</v>
      </c>
      <c r="F138" s="39">
        <v>24.9</v>
      </c>
      <c r="G138" s="38">
        <v>-1869074432</v>
      </c>
      <c r="H138" s="39">
        <v>27.6</v>
      </c>
      <c r="I138" s="38">
        <v>-1340421892</v>
      </c>
      <c r="J138" s="39">
        <v>18.2</v>
      </c>
      <c r="K138" s="38">
        <v>-1498271411</v>
      </c>
      <c r="L138" s="39">
        <v>20.399999999999999</v>
      </c>
      <c r="M138" s="38">
        <v>-6391165401</v>
      </c>
      <c r="N138" s="39">
        <v>86.9</v>
      </c>
      <c r="O138" s="38">
        <v>-1634733770</v>
      </c>
      <c r="P138" s="39">
        <v>88.3</v>
      </c>
      <c r="Q138" s="39">
        <v>-8.3000000000000007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-6563602919</v>
      </c>
      <c r="D140" s="63">
        <v>-7175010555</v>
      </c>
      <c r="E140" s="63">
        <v>-1684023865</v>
      </c>
      <c r="F140" s="64">
        <v>25.7</v>
      </c>
      <c r="G140" s="63">
        <v>-1846202843</v>
      </c>
      <c r="H140" s="64">
        <v>28.1</v>
      </c>
      <c r="I140" s="63">
        <v>-1367435251</v>
      </c>
      <c r="J140" s="64">
        <v>19.100000000000001</v>
      </c>
      <c r="K140" s="63">
        <v>-1488684100</v>
      </c>
      <c r="L140" s="64">
        <v>20.7</v>
      </c>
      <c r="M140" s="63">
        <v>-6386346059</v>
      </c>
      <c r="N140" s="64">
        <v>89</v>
      </c>
      <c r="O140" s="63">
        <v>-1629634772</v>
      </c>
      <c r="P140" s="64">
        <v>88.4</v>
      </c>
      <c r="Q140" s="64">
        <v>-8.6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211092</v>
      </c>
      <c r="D143" s="57">
        <v>211092</v>
      </c>
      <c r="E143" s="57">
        <v>-11301546</v>
      </c>
      <c r="F143" s="58">
        <v>-5353.8</v>
      </c>
      <c r="G143" s="57">
        <v>-11211373</v>
      </c>
      <c r="H143" s="58">
        <v>-5311.1</v>
      </c>
      <c r="I143" s="57">
        <v>-11187070</v>
      </c>
      <c r="J143" s="58">
        <v>-5299.6</v>
      </c>
      <c r="K143" s="57">
        <v>-11204087</v>
      </c>
      <c r="L143" s="58">
        <v>-5307.7</v>
      </c>
      <c r="M143" s="57">
        <v>-44904076</v>
      </c>
      <c r="N143" s="58">
        <v>-21272.3</v>
      </c>
      <c r="O143" s="57">
        <v>-11252984</v>
      </c>
      <c r="P143" s="58">
        <v>-5163.3999999999996</v>
      </c>
      <c r="Q143" s="58">
        <v>-0.4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-11274846</v>
      </c>
      <c r="F145" s="39">
        <v>0</v>
      </c>
      <c r="G145" s="38">
        <v>-11274846</v>
      </c>
      <c r="H145" s="39">
        <v>0</v>
      </c>
      <c r="I145" s="38">
        <v>-11274846</v>
      </c>
      <c r="J145" s="39">
        <v>0</v>
      </c>
      <c r="K145" s="38">
        <v>-11274847</v>
      </c>
      <c r="L145" s="39">
        <v>0</v>
      </c>
      <c r="M145" s="38">
        <v>-45099385</v>
      </c>
      <c r="N145" s="39">
        <v>0</v>
      </c>
      <c r="O145" s="38">
        <v>-11274847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211092</v>
      </c>
      <c r="D146" s="38">
        <v>211092</v>
      </c>
      <c r="E146" s="38">
        <v>-26700</v>
      </c>
      <c r="F146" s="39">
        <v>-12.6</v>
      </c>
      <c r="G146" s="38">
        <v>63473</v>
      </c>
      <c r="H146" s="39">
        <v>30.1</v>
      </c>
      <c r="I146" s="38">
        <v>87776</v>
      </c>
      <c r="J146" s="39">
        <v>41.6</v>
      </c>
      <c r="K146" s="38">
        <v>70760</v>
      </c>
      <c r="L146" s="39">
        <v>33.5</v>
      </c>
      <c r="M146" s="38">
        <v>195309</v>
      </c>
      <c r="N146" s="39">
        <v>92.5</v>
      </c>
      <c r="O146" s="38">
        <v>21863</v>
      </c>
      <c r="P146" s="39">
        <v>2.8</v>
      </c>
      <c r="Q146" s="39">
        <v>223.7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-56081206</v>
      </c>
      <c r="D147" s="57">
        <v>-104543380</v>
      </c>
      <c r="E147" s="57">
        <v>-3716295</v>
      </c>
      <c r="F147" s="58">
        <v>6.6</v>
      </c>
      <c r="G147" s="57">
        <v>-40460088</v>
      </c>
      <c r="H147" s="58">
        <v>72.099999999999994</v>
      </c>
      <c r="I147" s="57">
        <v>-6154674</v>
      </c>
      <c r="J147" s="58">
        <v>5.9</v>
      </c>
      <c r="K147" s="57">
        <v>-9074823</v>
      </c>
      <c r="L147" s="58">
        <v>8.6999999999999993</v>
      </c>
      <c r="M147" s="57">
        <v>-59405880</v>
      </c>
      <c r="N147" s="58">
        <v>56.8</v>
      </c>
      <c r="O147" s="57">
        <v>-11114393</v>
      </c>
      <c r="P147" s="58">
        <v>73.7</v>
      </c>
      <c r="Q147" s="58">
        <v>-18.399999999999999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-56081206</v>
      </c>
      <c r="D148" s="38">
        <v>-104543380</v>
      </c>
      <c r="E148" s="38">
        <v>-3716295</v>
      </c>
      <c r="F148" s="39">
        <v>6.6</v>
      </c>
      <c r="G148" s="38">
        <v>-40460088</v>
      </c>
      <c r="H148" s="39">
        <v>72.099999999999994</v>
      </c>
      <c r="I148" s="38">
        <v>-6154674</v>
      </c>
      <c r="J148" s="39">
        <v>5.9</v>
      </c>
      <c r="K148" s="38">
        <v>-9074823</v>
      </c>
      <c r="L148" s="39">
        <v>8.6999999999999993</v>
      </c>
      <c r="M148" s="38">
        <v>-59405880</v>
      </c>
      <c r="N148" s="39">
        <v>56.8</v>
      </c>
      <c r="O148" s="38">
        <v>-11114393</v>
      </c>
      <c r="P148" s="39">
        <v>73.7</v>
      </c>
      <c r="Q148" s="39">
        <v>-18.399999999999999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-55870114</v>
      </c>
      <c r="D149" s="63">
        <v>-104332288</v>
      </c>
      <c r="E149" s="63">
        <v>-15017841</v>
      </c>
      <c r="F149" s="64">
        <v>26.9</v>
      </c>
      <c r="G149" s="63">
        <v>-51671461</v>
      </c>
      <c r="H149" s="64">
        <v>92.5</v>
      </c>
      <c r="I149" s="63">
        <v>-17341744</v>
      </c>
      <c r="J149" s="64">
        <v>16.600000000000001</v>
      </c>
      <c r="K149" s="63">
        <v>-20278910</v>
      </c>
      <c r="L149" s="64">
        <v>19.399999999999999</v>
      </c>
      <c r="M149" s="63">
        <v>-104309956</v>
      </c>
      <c r="N149" s="64">
        <v>100</v>
      </c>
      <c r="O149" s="63">
        <v>-22367377</v>
      </c>
      <c r="P149" s="64">
        <v>152.80000000000001</v>
      </c>
      <c r="Q149" s="64">
        <v>-9.3000000000000007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2572173634</v>
      </c>
      <c r="D151" s="34">
        <v>756030173</v>
      </c>
      <c r="E151" s="34">
        <v>6335213589</v>
      </c>
      <c r="F151" s="35">
        <v>246.3</v>
      </c>
      <c r="G151" s="34">
        <v>3658054463</v>
      </c>
      <c r="H151" s="35">
        <v>142.19999999999999</v>
      </c>
      <c r="I151" s="34">
        <v>-2256769961</v>
      </c>
      <c r="J151" s="35">
        <v>-298.5</v>
      </c>
      <c r="K151" s="34">
        <v>-1796235048</v>
      </c>
      <c r="L151" s="35">
        <v>-237.6</v>
      </c>
      <c r="M151" s="34">
        <v>5940263043</v>
      </c>
      <c r="N151" s="35">
        <v>785.7</v>
      </c>
      <c r="O151" s="34">
        <v>-2077363860</v>
      </c>
      <c r="P151" s="35">
        <v>253.3</v>
      </c>
      <c r="Q151" s="35">
        <v>-13.5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5282853652</v>
      </c>
      <c r="D152" s="38">
        <v>6446574759</v>
      </c>
      <c r="E152" s="38">
        <v>5425852044</v>
      </c>
      <c r="F152" s="39">
        <v>102.7</v>
      </c>
      <c r="G152" s="38">
        <v>12076767961</v>
      </c>
      <c r="H152" s="39">
        <v>228.6</v>
      </c>
      <c r="I152" s="38">
        <v>16060219479</v>
      </c>
      <c r="J152" s="39">
        <v>249.1</v>
      </c>
      <c r="K152" s="38">
        <v>13953239721</v>
      </c>
      <c r="L152" s="39">
        <v>216.4</v>
      </c>
      <c r="M152" s="38">
        <v>5425852044</v>
      </c>
      <c r="N152" s="39">
        <v>84.2</v>
      </c>
      <c r="O152" s="38">
        <v>15322840871</v>
      </c>
      <c r="P152" s="39">
        <v>96.9</v>
      </c>
      <c r="Q152" s="39">
        <v>-8.9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7855027286</v>
      </c>
      <c r="D153" s="73">
        <v>7202604932</v>
      </c>
      <c r="E153" s="73">
        <v>11740538483</v>
      </c>
      <c r="F153" s="74">
        <v>149.5</v>
      </c>
      <c r="G153" s="73">
        <v>16044476948</v>
      </c>
      <c r="H153" s="74">
        <v>204.3</v>
      </c>
      <c r="I153" s="73">
        <v>14126734041</v>
      </c>
      <c r="J153" s="74">
        <v>196.1</v>
      </c>
      <c r="K153" s="73">
        <v>12291611705</v>
      </c>
      <c r="L153" s="74">
        <v>170.7</v>
      </c>
      <c r="M153" s="73">
        <v>12291611705</v>
      </c>
      <c r="N153" s="74">
        <v>170.7</v>
      </c>
      <c r="O153" s="73">
        <v>13870001757</v>
      </c>
      <c r="P153" s="74">
        <v>164.8</v>
      </c>
      <c r="Q153" s="74">
        <v>-11.4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204043654</v>
      </c>
      <c r="D160" s="39">
        <v>2.5</v>
      </c>
      <c r="E160" s="38">
        <v>116609209</v>
      </c>
      <c r="F160" s="39">
        <v>1.4</v>
      </c>
      <c r="G160" s="38">
        <v>135696881</v>
      </c>
      <c r="H160" s="39">
        <v>1.7</v>
      </c>
      <c r="I160" s="38">
        <v>7601026621</v>
      </c>
      <c r="J160" s="39">
        <v>94.3</v>
      </c>
      <c r="K160" s="38">
        <v>8057376365</v>
      </c>
      <c r="L160" s="39">
        <v>34.200000000000003</v>
      </c>
      <c r="M160" s="38">
        <v>497984</v>
      </c>
      <c r="N160" s="39">
        <v>0</v>
      </c>
      <c r="O160" s="38">
        <v>-10705110782</v>
      </c>
      <c r="P160" s="39">
        <v>-132.9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368343390</v>
      </c>
      <c r="D161" s="39">
        <v>20.7</v>
      </c>
      <c r="E161" s="38">
        <v>71373679</v>
      </c>
      <c r="F161" s="39">
        <v>4</v>
      </c>
      <c r="G161" s="38">
        <v>56642644</v>
      </c>
      <c r="H161" s="39">
        <v>3.2</v>
      </c>
      <c r="I161" s="38">
        <v>1278915808</v>
      </c>
      <c r="J161" s="39">
        <v>72</v>
      </c>
      <c r="K161" s="38">
        <v>1775275521</v>
      </c>
      <c r="L161" s="39">
        <v>7.5</v>
      </c>
      <c r="M161" s="38">
        <v>170475540</v>
      </c>
      <c r="N161" s="39">
        <v>9.6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284644506</v>
      </c>
      <c r="D162" s="39">
        <v>5.3</v>
      </c>
      <c r="E162" s="38">
        <v>121057602</v>
      </c>
      <c r="F162" s="39">
        <v>2.2999999999999998</v>
      </c>
      <c r="G162" s="38">
        <v>102223532</v>
      </c>
      <c r="H162" s="39">
        <v>1.9</v>
      </c>
      <c r="I162" s="38">
        <v>4870663070</v>
      </c>
      <c r="J162" s="39">
        <v>90.6</v>
      </c>
      <c r="K162" s="38">
        <v>5378588710</v>
      </c>
      <c r="L162" s="39">
        <v>22.8</v>
      </c>
      <c r="M162" s="38">
        <v>173663167</v>
      </c>
      <c r="N162" s="39">
        <v>3.2</v>
      </c>
      <c r="O162" s="38">
        <v>36158282</v>
      </c>
      <c r="P162" s="39">
        <v>0.7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51289299</v>
      </c>
      <c r="D163" s="39">
        <v>4.3</v>
      </c>
      <c r="E163" s="38">
        <v>20366181</v>
      </c>
      <c r="F163" s="39">
        <v>1.7</v>
      </c>
      <c r="G163" s="38">
        <v>19842871</v>
      </c>
      <c r="H163" s="39">
        <v>1.7</v>
      </c>
      <c r="I163" s="38">
        <v>1104729657</v>
      </c>
      <c r="J163" s="39">
        <v>92.4</v>
      </c>
      <c r="K163" s="38">
        <v>1196228008</v>
      </c>
      <c r="L163" s="39">
        <v>5.0999999999999996</v>
      </c>
      <c r="M163" s="38">
        <v>5063353</v>
      </c>
      <c r="N163" s="39">
        <v>0.4</v>
      </c>
      <c r="O163" s="38">
        <v>76211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61381996</v>
      </c>
      <c r="D164" s="39">
        <v>3.9</v>
      </c>
      <c r="E164" s="38">
        <v>26513554</v>
      </c>
      <c r="F164" s="39">
        <v>1.7</v>
      </c>
      <c r="G164" s="38">
        <v>24547888</v>
      </c>
      <c r="H164" s="39">
        <v>1.6</v>
      </c>
      <c r="I164" s="38">
        <v>1467110595</v>
      </c>
      <c r="J164" s="39">
        <v>92.9</v>
      </c>
      <c r="K164" s="38">
        <v>1579554033</v>
      </c>
      <c r="L164" s="39">
        <v>6.7</v>
      </c>
      <c r="M164" s="38">
        <v>24542723</v>
      </c>
      <c r="N164" s="39">
        <v>1.6</v>
      </c>
      <c r="O164" s="38">
        <v>248426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579662</v>
      </c>
      <c r="D165" s="39">
        <v>1.1000000000000001</v>
      </c>
      <c r="E165" s="38">
        <v>294534</v>
      </c>
      <c r="F165" s="39">
        <v>0.6</v>
      </c>
      <c r="G165" s="38">
        <v>207400</v>
      </c>
      <c r="H165" s="39">
        <v>0.4</v>
      </c>
      <c r="I165" s="38">
        <v>51670722</v>
      </c>
      <c r="J165" s="39">
        <v>97.9</v>
      </c>
      <c r="K165" s="38">
        <v>52752318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120459196</v>
      </c>
      <c r="D166" s="39">
        <v>2.5</v>
      </c>
      <c r="E166" s="38">
        <v>76339529</v>
      </c>
      <c r="F166" s="39">
        <v>1.6</v>
      </c>
      <c r="G166" s="38">
        <v>95863922</v>
      </c>
      <c r="H166" s="39">
        <v>2</v>
      </c>
      <c r="I166" s="38">
        <v>4550185579</v>
      </c>
      <c r="J166" s="39">
        <v>94</v>
      </c>
      <c r="K166" s="38">
        <v>4842848226</v>
      </c>
      <c r="L166" s="39">
        <v>20.5</v>
      </c>
      <c r="M166" s="38">
        <v>-23339013</v>
      </c>
      <c r="N166" s="39">
        <v>-0.5</v>
      </c>
      <c r="O166" s="38">
        <v>10654369</v>
      </c>
      <c r="P166" s="39">
        <v>0.2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17371452</v>
      </c>
      <c r="D168" s="39">
        <v>2.4</v>
      </c>
      <c r="E168" s="38">
        <v>9832562</v>
      </c>
      <c r="F168" s="39">
        <v>1.4</v>
      </c>
      <c r="G168" s="38">
        <v>13622082</v>
      </c>
      <c r="H168" s="39">
        <v>1.9</v>
      </c>
      <c r="I168" s="38">
        <v>669237586</v>
      </c>
      <c r="J168" s="39">
        <v>94.3</v>
      </c>
      <c r="K168" s="38">
        <v>710063682</v>
      </c>
      <c r="L168" s="39">
        <v>3</v>
      </c>
      <c r="M168" s="38">
        <v>-112357183</v>
      </c>
      <c r="N168" s="39">
        <v>-15.8</v>
      </c>
      <c r="O168" s="38">
        <v>1966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1108113155</v>
      </c>
      <c r="D169" s="80">
        <v>4.7</v>
      </c>
      <c r="E169" s="47">
        <v>442386850</v>
      </c>
      <c r="F169" s="80">
        <v>1.9</v>
      </c>
      <c r="G169" s="47">
        <v>448647220</v>
      </c>
      <c r="H169" s="80">
        <v>1.9</v>
      </c>
      <c r="I169" s="47">
        <v>21593539638</v>
      </c>
      <c r="J169" s="80">
        <v>91.5</v>
      </c>
      <c r="K169" s="47">
        <v>23592686863</v>
      </c>
      <c r="L169" s="80">
        <v>100</v>
      </c>
      <c r="M169" s="47">
        <v>238546571</v>
      </c>
      <c r="N169" s="80">
        <v>1</v>
      </c>
      <c r="O169" s="47">
        <v>-10657971528</v>
      </c>
      <c r="P169" s="80">
        <v>-45.2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130674411</v>
      </c>
      <c r="D171" s="39">
        <v>5.2</v>
      </c>
      <c r="E171" s="38">
        <v>45894689</v>
      </c>
      <c r="F171" s="39">
        <v>1.8</v>
      </c>
      <c r="G171" s="38">
        <v>53579197</v>
      </c>
      <c r="H171" s="39">
        <v>2.1</v>
      </c>
      <c r="I171" s="38">
        <v>2275226573</v>
      </c>
      <c r="J171" s="39">
        <v>90.8</v>
      </c>
      <c r="K171" s="38">
        <v>2505374870</v>
      </c>
      <c r="L171" s="39">
        <v>10.6</v>
      </c>
      <c r="M171" s="38">
        <v>267382552</v>
      </c>
      <c r="N171" s="39">
        <v>10.7</v>
      </c>
      <c r="O171" s="38">
        <v>-133818552</v>
      </c>
      <c r="P171" s="39">
        <v>-5.3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428983801</v>
      </c>
      <c r="D172" s="39">
        <v>9.4</v>
      </c>
      <c r="E172" s="38">
        <v>131444483</v>
      </c>
      <c r="F172" s="39">
        <v>2.9</v>
      </c>
      <c r="G172" s="38">
        <v>100702297</v>
      </c>
      <c r="H172" s="39">
        <v>2.2000000000000002</v>
      </c>
      <c r="I172" s="38">
        <v>3926458768</v>
      </c>
      <c r="J172" s="39">
        <v>85.6</v>
      </c>
      <c r="K172" s="38">
        <v>4587589349</v>
      </c>
      <c r="L172" s="39">
        <v>19.399999999999999</v>
      </c>
      <c r="M172" s="38">
        <v>129466195</v>
      </c>
      <c r="N172" s="39">
        <v>2.8</v>
      </c>
      <c r="O172" s="38">
        <v>-503240603</v>
      </c>
      <c r="P172" s="39">
        <v>-11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539547650</v>
      </c>
      <c r="D173" s="39">
        <v>3.3</v>
      </c>
      <c r="E173" s="38">
        <v>262957087</v>
      </c>
      <c r="F173" s="39">
        <v>1.6</v>
      </c>
      <c r="G173" s="38">
        <v>285869524</v>
      </c>
      <c r="H173" s="39">
        <v>1.8</v>
      </c>
      <c r="I173" s="38">
        <v>15210756227</v>
      </c>
      <c r="J173" s="39">
        <v>93.3</v>
      </c>
      <c r="K173" s="38">
        <v>16299130488</v>
      </c>
      <c r="L173" s="39">
        <v>69.099999999999994</v>
      </c>
      <c r="M173" s="38">
        <v>-158302176</v>
      </c>
      <c r="N173" s="39">
        <v>-1</v>
      </c>
      <c r="O173" s="38">
        <v>-10020912373</v>
      </c>
      <c r="P173" s="39">
        <v>-61.5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8907293</v>
      </c>
      <c r="D174" s="39">
        <v>4.4000000000000004</v>
      </c>
      <c r="E174" s="38">
        <v>2090591</v>
      </c>
      <c r="F174" s="39">
        <v>1</v>
      </c>
      <c r="G174" s="38">
        <v>8496202</v>
      </c>
      <c r="H174" s="39">
        <v>4.2</v>
      </c>
      <c r="I174" s="38">
        <v>181098070</v>
      </c>
      <c r="J174" s="39">
        <v>90.3</v>
      </c>
      <c r="K174" s="38">
        <v>200592156</v>
      </c>
      <c r="L174" s="39">
        <v>0.9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1108113155</v>
      </c>
      <c r="D175" s="80">
        <v>4.7</v>
      </c>
      <c r="E175" s="47">
        <v>442386850</v>
      </c>
      <c r="F175" s="80">
        <v>1.9</v>
      </c>
      <c r="G175" s="47">
        <v>448647220</v>
      </c>
      <c r="H175" s="80">
        <v>1.9</v>
      </c>
      <c r="I175" s="47">
        <v>21593539638</v>
      </c>
      <c r="J175" s="80">
        <v>91.5</v>
      </c>
      <c r="K175" s="47">
        <v>23592686863</v>
      </c>
      <c r="L175" s="80">
        <v>100</v>
      </c>
      <c r="M175" s="47">
        <v>238546571</v>
      </c>
      <c r="N175" s="80">
        <v>1</v>
      </c>
      <c r="O175" s="47">
        <v>-10657971528</v>
      </c>
      <c r="P175" s="80">
        <v>-45.2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486032422</v>
      </c>
      <c r="D182" s="39">
        <v>18.100000000000001</v>
      </c>
      <c r="E182" s="38">
        <v>122111303</v>
      </c>
      <c r="F182" s="39">
        <v>4.5</v>
      </c>
      <c r="G182" s="38">
        <v>118720812</v>
      </c>
      <c r="H182" s="39">
        <v>4.4000000000000004</v>
      </c>
      <c r="I182" s="38">
        <v>1964942586</v>
      </c>
      <c r="J182" s="39">
        <v>73</v>
      </c>
      <c r="K182" s="38">
        <v>2691807123</v>
      </c>
      <c r="L182" s="39">
        <v>51.4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69968870</v>
      </c>
      <c r="D183" s="39">
        <v>27.7</v>
      </c>
      <c r="E183" s="38">
        <v>18331646</v>
      </c>
      <c r="F183" s="39">
        <v>7.2</v>
      </c>
      <c r="G183" s="38">
        <v>21068064</v>
      </c>
      <c r="H183" s="39">
        <v>8.3000000000000007</v>
      </c>
      <c r="I183" s="38">
        <v>143530625</v>
      </c>
      <c r="J183" s="39">
        <v>56.8</v>
      </c>
      <c r="K183" s="38">
        <v>252899205</v>
      </c>
      <c r="L183" s="39">
        <v>4.8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843280753</v>
      </c>
      <c r="D188" s="39">
        <v>38</v>
      </c>
      <c r="E188" s="38">
        <v>110308232</v>
      </c>
      <c r="F188" s="39">
        <v>5</v>
      </c>
      <c r="G188" s="38">
        <v>12451735</v>
      </c>
      <c r="H188" s="39">
        <v>0.6</v>
      </c>
      <c r="I188" s="38">
        <v>1253799939</v>
      </c>
      <c r="J188" s="39">
        <v>56.5</v>
      </c>
      <c r="K188" s="38">
        <v>2219840659</v>
      </c>
      <c r="L188" s="39">
        <v>42.4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37392</v>
      </c>
      <c r="D189" s="39">
        <v>97.3</v>
      </c>
      <c r="E189" s="38">
        <v>0</v>
      </c>
      <c r="F189" s="39">
        <v>0</v>
      </c>
      <c r="G189" s="38">
        <v>0</v>
      </c>
      <c r="H189" s="39">
        <v>0</v>
      </c>
      <c r="I189" s="38">
        <v>1047</v>
      </c>
      <c r="J189" s="39">
        <v>2.7</v>
      </c>
      <c r="K189" s="38">
        <v>38439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66393032</v>
      </c>
      <c r="D190" s="39">
        <v>91.4</v>
      </c>
      <c r="E190" s="38">
        <v>77943</v>
      </c>
      <c r="F190" s="39">
        <v>0.1</v>
      </c>
      <c r="G190" s="38">
        <v>0</v>
      </c>
      <c r="H190" s="39">
        <v>0</v>
      </c>
      <c r="I190" s="38">
        <v>6195904</v>
      </c>
      <c r="J190" s="39">
        <v>8.5</v>
      </c>
      <c r="K190" s="38">
        <v>72666879</v>
      </c>
      <c r="L190" s="39">
        <v>1.4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1465712469</v>
      </c>
      <c r="D192" s="80">
        <v>28</v>
      </c>
      <c r="E192" s="47">
        <v>250829124</v>
      </c>
      <c r="F192" s="80">
        <v>4.8</v>
      </c>
      <c r="G192" s="47">
        <v>152240611</v>
      </c>
      <c r="H192" s="80">
        <v>2.9</v>
      </c>
      <c r="I192" s="47">
        <v>3368470101</v>
      </c>
      <c r="J192" s="80">
        <v>64.3</v>
      </c>
      <c r="K192" s="47">
        <v>5237252305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gb7KiWhnmlVfw4gvhPl9z9B/h8FPWPWoIeLscTPL+SQhnVpNYxqnNVc4Tlc9W/JA1DoV4NeujousdTiXERWNUg==" saltValue="bwfCa7R5UuT4afVbZcdpsQ==" spinCount="100000" sheet="1" objects="1" scenarios="1"/>
  <mergeCells count="49">
    <mergeCell ref="C196:E196"/>
    <mergeCell ref="F196:H196"/>
    <mergeCell ref="H204:I204"/>
    <mergeCell ref="E157:F157"/>
    <mergeCell ref="G157:H157"/>
    <mergeCell ref="I157:J157"/>
    <mergeCell ref="K157:L157"/>
    <mergeCell ref="C195:E195"/>
    <mergeCell ref="F195:H195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4B5F-6927-4976-8BD6-70243AEA918B}">
  <sheetPr>
    <pageSetUpPr fitToPage="1"/>
  </sheetPr>
  <dimension ref="A1:U209"/>
  <sheetViews>
    <sheetView showGridLines="0" workbookViewId="0">
      <selection activeCell="E17" sqref="E17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32050301537</v>
      </c>
      <c r="D12" s="34">
        <v>33918461746</v>
      </c>
      <c r="E12" s="34">
        <v>9203505796</v>
      </c>
      <c r="F12" s="35">
        <v>28.7</v>
      </c>
      <c r="G12" s="34">
        <v>8653377311</v>
      </c>
      <c r="H12" s="35">
        <v>27</v>
      </c>
      <c r="I12" s="34">
        <v>7600104152</v>
      </c>
      <c r="J12" s="35">
        <v>22.4</v>
      </c>
      <c r="K12" s="34">
        <v>5196323220</v>
      </c>
      <c r="L12" s="35">
        <v>15.3</v>
      </c>
      <c r="M12" s="34">
        <v>30653310479</v>
      </c>
      <c r="N12" s="35">
        <v>90.4</v>
      </c>
      <c r="O12" s="34">
        <v>4909811234</v>
      </c>
      <c r="P12" s="35">
        <v>86</v>
      </c>
      <c r="Q12" s="35">
        <v>5.8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8635909192</v>
      </c>
      <c r="D14" s="38">
        <v>8870746174</v>
      </c>
      <c r="E14" s="38">
        <v>2093432217</v>
      </c>
      <c r="F14" s="39">
        <v>24.2</v>
      </c>
      <c r="G14" s="38">
        <v>1873318830</v>
      </c>
      <c r="H14" s="39">
        <v>21.7</v>
      </c>
      <c r="I14" s="38">
        <v>1744398019</v>
      </c>
      <c r="J14" s="39">
        <v>19.7</v>
      </c>
      <c r="K14" s="38">
        <v>1798909582</v>
      </c>
      <c r="L14" s="39">
        <v>20.3</v>
      </c>
      <c r="M14" s="38">
        <v>7510058648</v>
      </c>
      <c r="N14" s="39">
        <v>84.7</v>
      </c>
      <c r="O14" s="38">
        <v>1689535928</v>
      </c>
      <c r="P14" s="39">
        <v>87</v>
      </c>
      <c r="Q14" s="39">
        <v>6.5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2438614562</v>
      </c>
      <c r="D15" s="38">
        <v>2413788306</v>
      </c>
      <c r="E15" s="38">
        <v>517961837</v>
      </c>
      <c r="F15" s="39">
        <v>21.2</v>
      </c>
      <c r="G15" s="38">
        <v>553071126</v>
      </c>
      <c r="H15" s="39">
        <v>22.7</v>
      </c>
      <c r="I15" s="38">
        <v>494892902</v>
      </c>
      <c r="J15" s="39">
        <v>20.5</v>
      </c>
      <c r="K15" s="38">
        <v>557110066</v>
      </c>
      <c r="L15" s="39">
        <v>23.1</v>
      </c>
      <c r="M15" s="38">
        <v>2123035931</v>
      </c>
      <c r="N15" s="39">
        <v>88</v>
      </c>
      <c r="O15" s="38">
        <v>420890267</v>
      </c>
      <c r="P15" s="39">
        <v>79</v>
      </c>
      <c r="Q15" s="39">
        <v>32.4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861756513</v>
      </c>
      <c r="D16" s="38">
        <v>820879296</v>
      </c>
      <c r="E16" s="38">
        <v>186688611</v>
      </c>
      <c r="F16" s="39">
        <v>21.7</v>
      </c>
      <c r="G16" s="38">
        <v>196732043</v>
      </c>
      <c r="H16" s="39">
        <v>22.8</v>
      </c>
      <c r="I16" s="38">
        <v>197229649</v>
      </c>
      <c r="J16" s="39">
        <v>24</v>
      </c>
      <c r="K16" s="38">
        <v>187337053</v>
      </c>
      <c r="L16" s="39">
        <v>22.8</v>
      </c>
      <c r="M16" s="38">
        <v>767987356</v>
      </c>
      <c r="N16" s="39">
        <v>93.6</v>
      </c>
      <c r="O16" s="38">
        <v>186757784</v>
      </c>
      <c r="P16" s="39">
        <v>89.1</v>
      </c>
      <c r="Q16" s="39">
        <v>0.3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1025260496</v>
      </c>
      <c r="D17" s="38">
        <v>1072889542</v>
      </c>
      <c r="E17" s="38">
        <v>256877534</v>
      </c>
      <c r="F17" s="39">
        <v>25.1</v>
      </c>
      <c r="G17" s="38">
        <v>260687664</v>
      </c>
      <c r="H17" s="39">
        <v>25.4</v>
      </c>
      <c r="I17" s="38">
        <v>230462244</v>
      </c>
      <c r="J17" s="39">
        <v>21.5</v>
      </c>
      <c r="K17" s="38">
        <v>241125531</v>
      </c>
      <c r="L17" s="39">
        <v>22.5</v>
      </c>
      <c r="M17" s="38">
        <v>989152973</v>
      </c>
      <c r="N17" s="39">
        <v>92.2</v>
      </c>
      <c r="O17" s="38">
        <v>232821564</v>
      </c>
      <c r="P17" s="39">
        <v>90.1</v>
      </c>
      <c r="Q17" s="39">
        <v>3.6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121322782</v>
      </c>
      <c r="D18" s="38">
        <v>109702319</v>
      </c>
      <c r="E18" s="38">
        <v>27885779</v>
      </c>
      <c r="F18" s="39">
        <v>23</v>
      </c>
      <c r="G18" s="38">
        <v>20723518</v>
      </c>
      <c r="H18" s="39">
        <v>17.100000000000001</v>
      </c>
      <c r="I18" s="38">
        <v>19289180</v>
      </c>
      <c r="J18" s="39">
        <v>17.600000000000001</v>
      </c>
      <c r="K18" s="38">
        <v>20474689</v>
      </c>
      <c r="L18" s="39">
        <v>18.7</v>
      </c>
      <c r="M18" s="38">
        <v>88373166</v>
      </c>
      <c r="N18" s="39">
        <v>80.599999999999994</v>
      </c>
      <c r="O18" s="38">
        <v>23813792</v>
      </c>
      <c r="P18" s="39">
        <v>65.8</v>
      </c>
      <c r="Q18" s="39">
        <v>-14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31606036</v>
      </c>
      <c r="D19" s="38">
        <v>29145637</v>
      </c>
      <c r="E19" s="38">
        <v>6395150</v>
      </c>
      <c r="F19" s="39">
        <v>20.2</v>
      </c>
      <c r="G19" s="38">
        <v>7890000</v>
      </c>
      <c r="H19" s="39">
        <v>25</v>
      </c>
      <c r="I19" s="38">
        <v>6771467</v>
      </c>
      <c r="J19" s="39">
        <v>23.2</v>
      </c>
      <c r="K19" s="38">
        <v>5409368</v>
      </c>
      <c r="L19" s="39">
        <v>18.600000000000001</v>
      </c>
      <c r="M19" s="38">
        <v>26465985</v>
      </c>
      <c r="N19" s="39">
        <v>90.8</v>
      </c>
      <c r="O19" s="38">
        <v>17190753</v>
      </c>
      <c r="P19" s="39">
        <v>127.6</v>
      </c>
      <c r="Q19" s="39">
        <v>-68.5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2681</v>
      </c>
      <c r="J20" s="39">
        <v>0</v>
      </c>
      <c r="K20" s="38">
        <v>0</v>
      </c>
      <c r="L20" s="39">
        <v>0</v>
      </c>
      <c r="M20" s="38">
        <v>2681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1388025817</v>
      </c>
      <c r="D21" s="38">
        <v>1502439614</v>
      </c>
      <c r="E21" s="38">
        <v>282071966</v>
      </c>
      <c r="F21" s="39">
        <v>20.3</v>
      </c>
      <c r="G21" s="38">
        <v>322720383</v>
      </c>
      <c r="H21" s="39">
        <v>23.3</v>
      </c>
      <c r="I21" s="38">
        <v>333222083</v>
      </c>
      <c r="J21" s="39">
        <v>22.2</v>
      </c>
      <c r="K21" s="38">
        <v>320059801</v>
      </c>
      <c r="L21" s="39">
        <v>21.3</v>
      </c>
      <c r="M21" s="38">
        <v>1258074233</v>
      </c>
      <c r="N21" s="39">
        <v>83.7</v>
      </c>
      <c r="O21" s="38">
        <v>331407570</v>
      </c>
      <c r="P21" s="39">
        <v>95.5</v>
      </c>
      <c r="Q21" s="39">
        <v>-3.4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191061575</v>
      </c>
      <c r="D22" s="38">
        <v>188494377</v>
      </c>
      <c r="E22" s="38">
        <v>39080788</v>
      </c>
      <c r="F22" s="39">
        <v>20.5</v>
      </c>
      <c r="G22" s="38">
        <v>32822497</v>
      </c>
      <c r="H22" s="39">
        <v>17.2</v>
      </c>
      <c r="I22" s="38">
        <v>37927955</v>
      </c>
      <c r="J22" s="39">
        <v>20.100000000000001</v>
      </c>
      <c r="K22" s="38">
        <v>42963048</v>
      </c>
      <c r="L22" s="39">
        <v>22.8</v>
      </c>
      <c r="M22" s="38">
        <v>152794288</v>
      </c>
      <c r="N22" s="39">
        <v>81.099999999999994</v>
      </c>
      <c r="O22" s="38">
        <v>58776962</v>
      </c>
      <c r="P22" s="39">
        <v>70.900000000000006</v>
      </c>
      <c r="Q22" s="39">
        <v>-26.9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6688668</v>
      </c>
      <c r="D23" s="38">
        <v>4304422</v>
      </c>
      <c r="E23" s="38">
        <v>802535</v>
      </c>
      <c r="F23" s="39">
        <v>12</v>
      </c>
      <c r="G23" s="38">
        <v>897869</v>
      </c>
      <c r="H23" s="39">
        <v>13.4</v>
      </c>
      <c r="I23" s="38">
        <v>1114540</v>
      </c>
      <c r="J23" s="39">
        <v>25.9</v>
      </c>
      <c r="K23" s="38">
        <v>1445816</v>
      </c>
      <c r="L23" s="39">
        <v>33.6</v>
      </c>
      <c r="M23" s="38">
        <v>4260760</v>
      </c>
      <c r="N23" s="39">
        <v>99</v>
      </c>
      <c r="O23" s="38">
        <v>1567483</v>
      </c>
      <c r="P23" s="39">
        <v>96.5</v>
      </c>
      <c r="Q23" s="39">
        <v>-7.8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20830227</v>
      </c>
      <c r="D24" s="38">
        <v>22847800</v>
      </c>
      <c r="E24" s="38">
        <v>5764097</v>
      </c>
      <c r="F24" s="39">
        <v>27.7</v>
      </c>
      <c r="G24" s="38">
        <v>6049791</v>
      </c>
      <c r="H24" s="39">
        <v>29</v>
      </c>
      <c r="I24" s="38">
        <v>5688992</v>
      </c>
      <c r="J24" s="39">
        <v>24.9</v>
      </c>
      <c r="K24" s="38">
        <v>5771454</v>
      </c>
      <c r="L24" s="39">
        <v>25.3</v>
      </c>
      <c r="M24" s="38">
        <v>23274334</v>
      </c>
      <c r="N24" s="39">
        <v>101.9</v>
      </c>
      <c r="O24" s="38">
        <v>5072891</v>
      </c>
      <c r="P24" s="39">
        <v>101.5</v>
      </c>
      <c r="Q24" s="39">
        <v>13.8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71939088</v>
      </c>
      <c r="D25" s="38">
        <v>114468182</v>
      </c>
      <c r="E25" s="38">
        <v>73307162</v>
      </c>
      <c r="F25" s="39">
        <v>101.9</v>
      </c>
      <c r="G25" s="38">
        <v>-28403619</v>
      </c>
      <c r="H25" s="39">
        <v>-39.5</v>
      </c>
      <c r="I25" s="38">
        <v>17083329</v>
      </c>
      <c r="J25" s="39">
        <v>14.9</v>
      </c>
      <c r="K25" s="38">
        <v>17128635</v>
      </c>
      <c r="L25" s="39">
        <v>15</v>
      </c>
      <c r="M25" s="38">
        <v>79115507</v>
      </c>
      <c r="N25" s="39">
        <v>69.099999999999994</v>
      </c>
      <c r="O25" s="38">
        <v>22115633</v>
      </c>
      <c r="P25" s="39">
        <v>75.900000000000006</v>
      </c>
      <c r="Q25" s="39">
        <v>-22.5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16426246</v>
      </c>
      <c r="D26" s="38">
        <v>12830799</v>
      </c>
      <c r="E26" s="38">
        <v>1249491</v>
      </c>
      <c r="F26" s="39">
        <v>7.6</v>
      </c>
      <c r="G26" s="38">
        <v>1797095</v>
      </c>
      <c r="H26" s="39">
        <v>10.9</v>
      </c>
      <c r="I26" s="38">
        <v>2017967</v>
      </c>
      <c r="J26" s="39">
        <v>15.7</v>
      </c>
      <c r="K26" s="38">
        <v>3655744</v>
      </c>
      <c r="L26" s="39">
        <v>28.5</v>
      </c>
      <c r="M26" s="38">
        <v>8720297</v>
      </c>
      <c r="N26" s="39">
        <v>68</v>
      </c>
      <c r="O26" s="38">
        <v>3186061</v>
      </c>
      <c r="P26" s="39">
        <v>54.9</v>
      </c>
      <c r="Q26" s="39">
        <v>14.7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13941000</v>
      </c>
      <c r="D28" s="38">
        <v>79465261</v>
      </c>
      <c r="E28" s="38">
        <v>1372861</v>
      </c>
      <c r="F28" s="39">
        <v>9.8000000000000007</v>
      </c>
      <c r="G28" s="38">
        <v>0</v>
      </c>
      <c r="H28" s="39">
        <v>0</v>
      </c>
      <c r="I28" s="38">
        <v>9291180</v>
      </c>
      <c r="J28" s="39">
        <v>11.7</v>
      </c>
      <c r="K28" s="38">
        <v>3488980</v>
      </c>
      <c r="L28" s="39">
        <v>4.4000000000000004</v>
      </c>
      <c r="M28" s="38">
        <v>14153021</v>
      </c>
      <c r="N28" s="39">
        <v>17.8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14608386</v>
      </c>
      <c r="D29" s="38">
        <v>3905878</v>
      </c>
      <c r="E29" s="38">
        <v>1450078</v>
      </c>
      <c r="F29" s="39">
        <v>9.9</v>
      </c>
      <c r="G29" s="38">
        <v>-2450085</v>
      </c>
      <c r="H29" s="39">
        <v>-16.8</v>
      </c>
      <c r="I29" s="38">
        <v>3119404</v>
      </c>
      <c r="J29" s="39">
        <v>79.900000000000006</v>
      </c>
      <c r="K29" s="38">
        <v>7106856</v>
      </c>
      <c r="L29" s="39">
        <v>182</v>
      </c>
      <c r="M29" s="38">
        <v>9226253</v>
      </c>
      <c r="N29" s="39">
        <v>236.2</v>
      </c>
      <c r="O29" s="38">
        <v>6230424</v>
      </c>
      <c r="P29" s="39">
        <v>68.099999999999994</v>
      </c>
      <c r="Q29" s="39">
        <v>14.1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560453960</v>
      </c>
      <c r="D30" s="38">
        <v>582453836</v>
      </c>
      <c r="E30" s="38">
        <v>17103394</v>
      </c>
      <c r="F30" s="39">
        <v>3.1</v>
      </c>
      <c r="G30" s="38">
        <v>21388368</v>
      </c>
      <c r="H30" s="39">
        <v>3.8</v>
      </c>
      <c r="I30" s="38">
        <v>40072088</v>
      </c>
      <c r="J30" s="39">
        <v>6.9</v>
      </c>
      <c r="K30" s="38">
        <v>43826309</v>
      </c>
      <c r="L30" s="39">
        <v>7.5</v>
      </c>
      <c r="M30" s="38">
        <v>122390159</v>
      </c>
      <c r="N30" s="39">
        <v>21</v>
      </c>
      <c r="O30" s="38">
        <v>-7038781</v>
      </c>
      <c r="P30" s="39">
        <v>27.2</v>
      </c>
      <c r="Q30" s="39">
        <v>-722.6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5202648832</v>
      </c>
      <c r="D32" s="38">
        <v>5760115669</v>
      </c>
      <c r="E32" s="38">
        <v>1621161979</v>
      </c>
      <c r="F32" s="39">
        <v>31.2</v>
      </c>
      <c r="G32" s="38">
        <v>1629856078</v>
      </c>
      <c r="H32" s="39">
        <v>31.3</v>
      </c>
      <c r="I32" s="38">
        <v>1615972354</v>
      </c>
      <c r="J32" s="39">
        <v>28.1</v>
      </c>
      <c r="K32" s="38">
        <v>1287108679</v>
      </c>
      <c r="L32" s="39">
        <v>22.3</v>
      </c>
      <c r="M32" s="38">
        <v>6154099090</v>
      </c>
      <c r="N32" s="39">
        <v>106.8</v>
      </c>
      <c r="O32" s="38">
        <v>1245298162</v>
      </c>
      <c r="P32" s="39">
        <v>98.9</v>
      </c>
      <c r="Q32" s="39">
        <v>3.4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73281196</v>
      </c>
      <c r="D33" s="38">
        <v>73281196</v>
      </c>
      <c r="E33" s="38">
        <v>17258712</v>
      </c>
      <c r="F33" s="39">
        <v>23.6</v>
      </c>
      <c r="G33" s="38">
        <v>16378774</v>
      </c>
      <c r="H33" s="39">
        <v>22.4</v>
      </c>
      <c r="I33" s="38">
        <v>16160395</v>
      </c>
      <c r="J33" s="39">
        <v>22.1</v>
      </c>
      <c r="K33" s="38">
        <v>16345739</v>
      </c>
      <c r="L33" s="39">
        <v>22.3</v>
      </c>
      <c r="M33" s="38">
        <v>66143620</v>
      </c>
      <c r="N33" s="39">
        <v>90.3</v>
      </c>
      <c r="O33" s="38">
        <v>-38362332</v>
      </c>
      <c r="P33" s="39">
        <v>190.8</v>
      </c>
      <c r="Q33" s="39">
        <v>-142.6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199154696</v>
      </c>
      <c r="D34" s="38">
        <v>367967326</v>
      </c>
      <c r="E34" s="38">
        <v>9754839</v>
      </c>
      <c r="F34" s="39">
        <v>4.9000000000000004</v>
      </c>
      <c r="G34" s="38">
        <v>15633181</v>
      </c>
      <c r="H34" s="39">
        <v>7.8</v>
      </c>
      <c r="I34" s="38">
        <v>40118319</v>
      </c>
      <c r="J34" s="39">
        <v>10.9</v>
      </c>
      <c r="K34" s="38">
        <v>186260542</v>
      </c>
      <c r="L34" s="39">
        <v>50.6</v>
      </c>
      <c r="M34" s="38">
        <v>251766881</v>
      </c>
      <c r="N34" s="39">
        <v>68.400000000000006</v>
      </c>
      <c r="O34" s="38">
        <v>41280313</v>
      </c>
      <c r="P34" s="39">
        <v>50.3</v>
      </c>
      <c r="Q34" s="39">
        <v>351.2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11729956</v>
      </c>
      <c r="D35" s="38">
        <v>10338616</v>
      </c>
      <c r="E35" s="38">
        <v>719939</v>
      </c>
      <c r="F35" s="39">
        <v>6.1</v>
      </c>
      <c r="G35" s="38">
        <v>1974397</v>
      </c>
      <c r="H35" s="39">
        <v>16.8</v>
      </c>
      <c r="I35" s="38">
        <v>2714367</v>
      </c>
      <c r="J35" s="39">
        <v>26.3</v>
      </c>
      <c r="K35" s="38">
        <v>3300247</v>
      </c>
      <c r="L35" s="39">
        <v>31.9</v>
      </c>
      <c r="M35" s="38">
        <v>8708950</v>
      </c>
      <c r="N35" s="39">
        <v>84.2</v>
      </c>
      <c r="O35" s="38">
        <v>3634727</v>
      </c>
      <c r="P35" s="39">
        <v>69</v>
      </c>
      <c r="Q35" s="39">
        <v>-9.1999999999999993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9599944976</v>
      </c>
      <c r="D36" s="38">
        <v>9863145094</v>
      </c>
      <c r="E36" s="38">
        <v>3700843978</v>
      </c>
      <c r="F36" s="39">
        <v>38.6</v>
      </c>
      <c r="G36" s="38">
        <v>3068770437</v>
      </c>
      <c r="H36" s="39">
        <v>32</v>
      </c>
      <c r="I36" s="38">
        <v>2476573698</v>
      </c>
      <c r="J36" s="39">
        <v>25.1</v>
      </c>
      <c r="K36" s="38">
        <v>218159684</v>
      </c>
      <c r="L36" s="39">
        <v>2.2000000000000002</v>
      </c>
      <c r="M36" s="38">
        <v>9464347797</v>
      </c>
      <c r="N36" s="39">
        <v>96</v>
      </c>
      <c r="O36" s="38">
        <v>542151172</v>
      </c>
      <c r="P36" s="39">
        <v>87.8</v>
      </c>
      <c r="Q36" s="39">
        <v>-59.8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623909120</v>
      </c>
      <c r="D37" s="38">
        <v>741700461</v>
      </c>
      <c r="E37" s="38">
        <v>143822243</v>
      </c>
      <c r="F37" s="39">
        <v>23.1</v>
      </c>
      <c r="G37" s="38">
        <v>179917854</v>
      </c>
      <c r="H37" s="39">
        <v>28.8</v>
      </c>
      <c r="I37" s="38">
        <v>189203585</v>
      </c>
      <c r="J37" s="39">
        <v>25.5</v>
      </c>
      <c r="K37" s="38">
        <v>199521128</v>
      </c>
      <c r="L37" s="39">
        <v>26.9</v>
      </c>
      <c r="M37" s="38">
        <v>712464810</v>
      </c>
      <c r="N37" s="39">
        <v>96.1</v>
      </c>
      <c r="O37" s="38">
        <v>92507359</v>
      </c>
      <c r="P37" s="39">
        <v>93.7</v>
      </c>
      <c r="Q37" s="39">
        <v>115.7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391888000</v>
      </c>
      <c r="D38" s="38">
        <v>391888000</v>
      </c>
      <c r="E38" s="38">
        <v>163286975</v>
      </c>
      <c r="F38" s="39">
        <v>41.7</v>
      </c>
      <c r="G38" s="38">
        <v>130629025</v>
      </c>
      <c r="H38" s="39">
        <v>33.299999999999997</v>
      </c>
      <c r="I38" s="38">
        <v>97972000</v>
      </c>
      <c r="J38" s="39">
        <v>25</v>
      </c>
      <c r="K38" s="38">
        <v>0</v>
      </c>
      <c r="L38" s="39">
        <v>0</v>
      </c>
      <c r="M38" s="38">
        <v>391888000</v>
      </c>
      <c r="N38" s="39">
        <v>100</v>
      </c>
      <c r="O38" s="38">
        <v>0</v>
      </c>
      <c r="P38" s="39">
        <v>58.3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76069187</v>
      </c>
      <c r="D39" s="38">
        <v>79045234</v>
      </c>
      <c r="E39" s="38">
        <v>18969367</v>
      </c>
      <c r="F39" s="39">
        <v>24.9</v>
      </c>
      <c r="G39" s="38">
        <v>19157987</v>
      </c>
      <c r="H39" s="39">
        <v>25.2</v>
      </c>
      <c r="I39" s="38">
        <v>19120855</v>
      </c>
      <c r="J39" s="39">
        <v>24.2</v>
      </c>
      <c r="K39" s="38">
        <v>18595914</v>
      </c>
      <c r="L39" s="39">
        <v>23.5</v>
      </c>
      <c r="M39" s="38">
        <v>75844123</v>
      </c>
      <c r="N39" s="39">
        <v>96</v>
      </c>
      <c r="O39" s="38">
        <v>17381595</v>
      </c>
      <c r="P39" s="39">
        <v>97.2</v>
      </c>
      <c r="Q39" s="39">
        <v>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33844161</v>
      </c>
      <c r="D40" s="38">
        <v>35844161</v>
      </c>
      <c r="E40" s="38">
        <v>42086</v>
      </c>
      <c r="F40" s="39">
        <v>0.1</v>
      </c>
      <c r="G40" s="38">
        <v>1914167</v>
      </c>
      <c r="H40" s="39">
        <v>5.7</v>
      </c>
      <c r="I40" s="38">
        <v>-1813231</v>
      </c>
      <c r="J40" s="39">
        <v>-5.0999999999999996</v>
      </c>
      <c r="K40" s="38">
        <v>422450</v>
      </c>
      <c r="L40" s="39">
        <v>1.2</v>
      </c>
      <c r="M40" s="38">
        <v>565472</v>
      </c>
      <c r="N40" s="39">
        <v>1.6</v>
      </c>
      <c r="O40" s="38">
        <v>926295</v>
      </c>
      <c r="P40" s="39">
        <v>11.6</v>
      </c>
      <c r="Q40" s="39">
        <v>-54.4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439386865</v>
      </c>
      <c r="D41" s="38">
        <v>766774546</v>
      </c>
      <c r="E41" s="38">
        <v>16202178</v>
      </c>
      <c r="F41" s="39">
        <v>3.7</v>
      </c>
      <c r="G41" s="38">
        <v>321899931</v>
      </c>
      <c r="H41" s="39">
        <v>73.3</v>
      </c>
      <c r="I41" s="38">
        <v>1498130</v>
      </c>
      <c r="J41" s="39">
        <v>0.2</v>
      </c>
      <c r="K41" s="38">
        <v>10795905</v>
      </c>
      <c r="L41" s="39">
        <v>1.4</v>
      </c>
      <c r="M41" s="38">
        <v>350396144</v>
      </c>
      <c r="N41" s="39">
        <v>45.7</v>
      </c>
      <c r="O41" s="38">
        <v>12665612</v>
      </c>
      <c r="P41" s="39">
        <v>5.0999999999999996</v>
      </c>
      <c r="Q41" s="39">
        <v>-14.8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32002455787</v>
      </c>
      <c r="D44" s="34">
        <v>34753776220</v>
      </c>
      <c r="E44" s="34">
        <v>7219249653</v>
      </c>
      <c r="F44" s="35">
        <v>22.6</v>
      </c>
      <c r="G44" s="34">
        <v>7486491960</v>
      </c>
      <c r="H44" s="35">
        <v>23.4</v>
      </c>
      <c r="I44" s="34">
        <v>8266482865</v>
      </c>
      <c r="J44" s="35">
        <v>23.8</v>
      </c>
      <c r="K44" s="34">
        <v>8304506317</v>
      </c>
      <c r="L44" s="35">
        <v>23.9</v>
      </c>
      <c r="M44" s="34">
        <v>31276730795</v>
      </c>
      <c r="N44" s="35">
        <v>90</v>
      </c>
      <c r="O44" s="34">
        <v>8376318290</v>
      </c>
      <c r="P44" s="35">
        <v>89.9</v>
      </c>
      <c r="Q44" s="35">
        <v>-0.9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8827460510</v>
      </c>
      <c r="D45" s="38">
        <v>8575024690</v>
      </c>
      <c r="E45" s="38">
        <v>2013186747</v>
      </c>
      <c r="F45" s="39">
        <v>22.8</v>
      </c>
      <c r="G45" s="38">
        <v>2169148034</v>
      </c>
      <c r="H45" s="39">
        <v>24.6</v>
      </c>
      <c r="I45" s="38">
        <v>2436070327</v>
      </c>
      <c r="J45" s="39">
        <v>28.4</v>
      </c>
      <c r="K45" s="38">
        <v>2233379139</v>
      </c>
      <c r="L45" s="39">
        <v>26</v>
      </c>
      <c r="M45" s="38">
        <v>8851784247</v>
      </c>
      <c r="N45" s="39">
        <v>103.2</v>
      </c>
      <c r="O45" s="38">
        <v>2526920190</v>
      </c>
      <c r="P45" s="39">
        <v>99.5</v>
      </c>
      <c r="Q45" s="39">
        <v>-11.6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501345815</v>
      </c>
      <c r="D46" s="38">
        <v>527240933</v>
      </c>
      <c r="E46" s="38">
        <v>114370026</v>
      </c>
      <c r="F46" s="39">
        <v>22.8</v>
      </c>
      <c r="G46" s="38">
        <v>110901055</v>
      </c>
      <c r="H46" s="39">
        <v>22.1</v>
      </c>
      <c r="I46" s="38">
        <v>132883243</v>
      </c>
      <c r="J46" s="39">
        <v>25.2</v>
      </c>
      <c r="K46" s="38">
        <v>120741401</v>
      </c>
      <c r="L46" s="39">
        <v>22.9</v>
      </c>
      <c r="M46" s="38">
        <v>478895725</v>
      </c>
      <c r="N46" s="39">
        <v>90.8</v>
      </c>
      <c r="O46" s="38">
        <v>113428125</v>
      </c>
      <c r="P46" s="39">
        <v>95.2</v>
      </c>
      <c r="Q46" s="39">
        <v>6.4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7298487256</v>
      </c>
      <c r="D47" s="38">
        <v>7346229877</v>
      </c>
      <c r="E47" s="38">
        <v>2576513267</v>
      </c>
      <c r="F47" s="39">
        <v>35.299999999999997</v>
      </c>
      <c r="G47" s="38">
        <v>1698334552</v>
      </c>
      <c r="H47" s="39">
        <v>23.3</v>
      </c>
      <c r="I47" s="38">
        <v>1912546422</v>
      </c>
      <c r="J47" s="39">
        <v>26</v>
      </c>
      <c r="K47" s="38">
        <v>2203166877</v>
      </c>
      <c r="L47" s="39">
        <v>30</v>
      </c>
      <c r="M47" s="38">
        <v>8390561118</v>
      </c>
      <c r="N47" s="39">
        <v>114.2</v>
      </c>
      <c r="O47" s="38">
        <v>2139970663</v>
      </c>
      <c r="P47" s="39">
        <v>115.6</v>
      </c>
      <c r="Q47" s="39">
        <v>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1814140310</v>
      </c>
      <c r="D48" s="38">
        <v>1862790119</v>
      </c>
      <c r="E48" s="38">
        <v>348401537</v>
      </c>
      <c r="F48" s="39">
        <v>19.2</v>
      </c>
      <c r="G48" s="38">
        <v>490526057</v>
      </c>
      <c r="H48" s="39">
        <v>27</v>
      </c>
      <c r="I48" s="38">
        <v>681984775</v>
      </c>
      <c r="J48" s="39">
        <v>36.6</v>
      </c>
      <c r="K48" s="38">
        <v>269997257</v>
      </c>
      <c r="L48" s="39">
        <v>14.5</v>
      </c>
      <c r="M48" s="38">
        <v>1790909626</v>
      </c>
      <c r="N48" s="39">
        <v>96.1</v>
      </c>
      <c r="O48" s="38">
        <v>536850749</v>
      </c>
      <c r="P48" s="39">
        <v>88.3</v>
      </c>
      <c r="Q48" s="39">
        <v>-49.7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2969359255</v>
      </c>
      <c r="D49" s="38">
        <v>4070874081</v>
      </c>
      <c r="E49" s="38">
        <v>682116</v>
      </c>
      <c r="F49" s="39">
        <v>0</v>
      </c>
      <c r="G49" s="38">
        <v>4662396</v>
      </c>
      <c r="H49" s="39">
        <v>0.2</v>
      </c>
      <c r="I49" s="38">
        <v>401975178</v>
      </c>
      <c r="J49" s="39">
        <v>9.9</v>
      </c>
      <c r="K49" s="38">
        <v>41643136</v>
      </c>
      <c r="L49" s="39">
        <v>1</v>
      </c>
      <c r="M49" s="38">
        <v>448962826</v>
      </c>
      <c r="N49" s="39">
        <v>11</v>
      </c>
      <c r="O49" s="38">
        <v>40904</v>
      </c>
      <c r="P49" s="39">
        <v>13.2</v>
      </c>
      <c r="Q49" s="39">
        <v>101707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2738933160</v>
      </c>
      <c r="D50" s="38">
        <v>3021488145</v>
      </c>
      <c r="E50" s="38">
        <v>336302146</v>
      </c>
      <c r="F50" s="39">
        <v>12.3</v>
      </c>
      <c r="G50" s="38">
        <v>493222416</v>
      </c>
      <c r="H50" s="39">
        <v>18</v>
      </c>
      <c r="I50" s="38">
        <v>460252434</v>
      </c>
      <c r="J50" s="39">
        <v>15.2</v>
      </c>
      <c r="K50" s="38">
        <v>105941898</v>
      </c>
      <c r="L50" s="39">
        <v>3.5</v>
      </c>
      <c r="M50" s="38">
        <v>1395718894</v>
      </c>
      <c r="N50" s="39">
        <v>46.2</v>
      </c>
      <c r="O50" s="38">
        <v>153842613</v>
      </c>
      <c r="P50" s="39">
        <v>52.4</v>
      </c>
      <c r="Q50" s="39">
        <v>-31.1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832409636</v>
      </c>
      <c r="D51" s="38">
        <v>1031295927</v>
      </c>
      <c r="E51" s="38">
        <v>278341836</v>
      </c>
      <c r="F51" s="39">
        <v>33.4</v>
      </c>
      <c r="G51" s="38">
        <v>355608688</v>
      </c>
      <c r="H51" s="39">
        <v>42.7</v>
      </c>
      <c r="I51" s="38">
        <v>383003095</v>
      </c>
      <c r="J51" s="39">
        <v>37.1</v>
      </c>
      <c r="K51" s="38">
        <v>458626551</v>
      </c>
      <c r="L51" s="39">
        <v>44.5</v>
      </c>
      <c r="M51" s="38">
        <v>1475580170</v>
      </c>
      <c r="N51" s="39">
        <v>143.1</v>
      </c>
      <c r="O51" s="38">
        <v>324668593</v>
      </c>
      <c r="P51" s="39">
        <v>136.9</v>
      </c>
      <c r="Q51" s="39">
        <v>41.3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3573286821</v>
      </c>
      <c r="D52" s="38">
        <v>4256626566</v>
      </c>
      <c r="E52" s="38">
        <v>713208181</v>
      </c>
      <c r="F52" s="39">
        <v>20</v>
      </c>
      <c r="G52" s="38">
        <v>1180377197</v>
      </c>
      <c r="H52" s="39">
        <v>33</v>
      </c>
      <c r="I52" s="38">
        <v>1014298539</v>
      </c>
      <c r="J52" s="39">
        <v>23.8</v>
      </c>
      <c r="K52" s="38">
        <v>1310334942</v>
      </c>
      <c r="L52" s="39">
        <v>30.8</v>
      </c>
      <c r="M52" s="38">
        <v>4218218859</v>
      </c>
      <c r="N52" s="39">
        <v>99.1</v>
      </c>
      <c r="O52" s="38">
        <v>1285396469</v>
      </c>
      <c r="P52" s="39">
        <v>101.1</v>
      </c>
      <c r="Q52" s="39">
        <v>1.9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818310466</v>
      </c>
      <c r="D53" s="38">
        <v>1081604728</v>
      </c>
      <c r="E53" s="38">
        <v>143420044</v>
      </c>
      <c r="F53" s="39">
        <v>17.5</v>
      </c>
      <c r="G53" s="38">
        <v>334015001</v>
      </c>
      <c r="H53" s="39">
        <v>40.799999999999997</v>
      </c>
      <c r="I53" s="38">
        <v>198859431</v>
      </c>
      <c r="J53" s="39">
        <v>18.399999999999999</v>
      </c>
      <c r="K53" s="38">
        <v>196966222</v>
      </c>
      <c r="L53" s="39">
        <v>18.2</v>
      </c>
      <c r="M53" s="38">
        <v>873260698</v>
      </c>
      <c r="N53" s="39">
        <v>80.7</v>
      </c>
      <c r="O53" s="38">
        <v>189840052</v>
      </c>
      <c r="P53" s="39">
        <v>61.3</v>
      </c>
      <c r="Q53" s="39">
        <v>3.8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546060161</v>
      </c>
      <c r="D54" s="38">
        <v>716941989</v>
      </c>
      <c r="E54" s="38">
        <v>180316529</v>
      </c>
      <c r="F54" s="39">
        <v>33</v>
      </c>
      <c r="G54" s="38">
        <v>71945503</v>
      </c>
      <c r="H54" s="39">
        <v>13.2</v>
      </c>
      <c r="I54" s="38">
        <v>96067171</v>
      </c>
      <c r="J54" s="39">
        <v>13.4</v>
      </c>
      <c r="K54" s="38">
        <v>798564384</v>
      </c>
      <c r="L54" s="39">
        <v>111.4</v>
      </c>
      <c r="M54" s="38">
        <v>1146893587</v>
      </c>
      <c r="N54" s="39">
        <v>160</v>
      </c>
      <c r="O54" s="38">
        <v>451892662</v>
      </c>
      <c r="P54" s="39">
        <v>149</v>
      </c>
      <c r="Q54" s="39">
        <v>76.7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2071299269</v>
      </c>
      <c r="D55" s="38">
        <v>2204611644</v>
      </c>
      <c r="E55" s="38">
        <v>502744569</v>
      </c>
      <c r="F55" s="39">
        <v>24.3</v>
      </c>
      <c r="G55" s="38">
        <v>575063268</v>
      </c>
      <c r="H55" s="39">
        <v>27.8</v>
      </c>
      <c r="I55" s="38">
        <v>542642542</v>
      </c>
      <c r="J55" s="39">
        <v>24.6</v>
      </c>
      <c r="K55" s="38">
        <v>545579635</v>
      </c>
      <c r="L55" s="39">
        <v>24.7</v>
      </c>
      <c r="M55" s="38">
        <v>2166030014</v>
      </c>
      <c r="N55" s="39">
        <v>98.2</v>
      </c>
      <c r="O55" s="38">
        <v>617886587</v>
      </c>
      <c r="P55" s="39">
        <v>99.9</v>
      </c>
      <c r="Q55" s="39">
        <v>-11.7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5209960</v>
      </c>
      <c r="D56" s="38">
        <v>43062221</v>
      </c>
      <c r="E56" s="38">
        <v>29760</v>
      </c>
      <c r="F56" s="39">
        <v>0.6</v>
      </c>
      <c r="G56" s="38">
        <v>26060</v>
      </c>
      <c r="H56" s="39">
        <v>0.5</v>
      </c>
      <c r="I56" s="38">
        <v>13396</v>
      </c>
      <c r="J56" s="39">
        <v>0</v>
      </c>
      <c r="K56" s="38">
        <v>6352</v>
      </c>
      <c r="L56" s="39">
        <v>0</v>
      </c>
      <c r="M56" s="38">
        <v>75568</v>
      </c>
      <c r="N56" s="39">
        <v>0.2</v>
      </c>
      <c r="O56" s="38">
        <v>2180638</v>
      </c>
      <c r="P56" s="39">
        <v>7.7</v>
      </c>
      <c r="Q56" s="39">
        <v>-99.7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6153168</v>
      </c>
      <c r="D57" s="38">
        <v>15985300</v>
      </c>
      <c r="E57" s="38">
        <v>11732895</v>
      </c>
      <c r="F57" s="39">
        <v>190.7</v>
      </c>
      <c r="G57" s="38">
        <v>2661733</v>
      </c>
      <c r="H57" s="39">
        <v>43.3</v>
      </c>
      <c r="I57" s="38">
        <v>5886312</v>
      </c>
      <c r="J57" s="39">
        <v>36.799999999999997</v>
      </c>
      <c r="K57" s="38">
        <v>19558523</v>
      </c>
      <c r="L57" s="39">
        <v>122.4</v>
      </c>
      <c r="M57" s="38">
        <v>39839463</v>
      </c>
      <c r="N57" s="39">
        <v>249.2</v>
      </c>
      <c r="O57" s="38">
        <v>33400045</v>
      </c>
      <c r="P57" s="39">
        <v>394.6</v>
      </c>
      <c r="Q57" s="39">
        <v>-41.4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47845750</v>
      </c>
      <c r="D59" s="47">
        <v>-835314474</v>
      </c>
      <c r="E59" s="47">
        <v>1984256143</v>
      </c>
      <c r="F59" s="48"/>
      <c r="G59" s="47">
        <v>1166885351</v>
      </c>
      <c r="H59" s="48"/>
      <c r="I59" s="47">
        <v>-666378713</v>
      </c>
      <c r="J59" s="48"/>
      <c r="K59" s="47">
        <v>-3108183097</v>
      </c>
      <c r="L59" s="48"/>
      <c r="M59" s="47">
        <v>-623420316</v>
      </c>
      <c r="N59" s="48"/>
      <c r="O59" s="47">
        <v>-3466507056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3350721200</v>
      </c>
      <c r="D60" s="38">
        <v>3494644467</v>
      </c>
      <c r="E60" s="38">
        <v>516396149</v>
      </c>
      <c r="F60" s="39">
        <v>15.4</v>
      </c>
      <c r="G60" s="38">
        <v>967504573</v>
      </c>
      <c r="H60" s="39">
        <v>28.9</v>
      </c>
      <c r="I60" s="38">
        <v>566182983</v>
      </c>
      <c r="J60" s="39">
        <v>16.2</v>
      </c>
      <c r="K60" s="38">
        <v>856425475</v>
      </c>
      <c r="L60" s="39">
        <v>24.5</v>
      </c>
      <c r="M60" s="38">
        <v>2906509180</v>
      </c>
      <c r="N60" s="39">
        <v>83.2</v>
      </c>
      <c r="O60" s="38">
        <v>678604391</v>
      </c>
      <c r="P60" s="39">
        <v>65.5</v>
      </c>
      <c r="Q60" s="39">
        <v>26.2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41500000</v>
      </c>
      <c r="D61" s="38">
        <v>70071428</v>
      </c>
      <c r="E61" s="38">
        <v>0</v>
      </c>
      <c r="F61" s="39">
        <v>0</v>
      </c>
      <c r="G61" s="38">
        <v>0</v>
      </c>
      <c r="H61" s="39">
        <v>0</v>
      </c>
      <c r="I61" s="38">
        <v>4903578</v>
      </c>
      <c r="J61" s="39">
        <v>7</v>
      </c>
      <c r="K61" s="38">
        <v>7252444</v>
      </c>
      <c r="L61" s="39">
        <v>10.4</v>
      </c>
      <c r="M61" s="38">
        <v>12156022</v>
      </c>
      <c r="N61" s="39">
        <v>17.3</v>
      </c>
      <c r="O61" s="38">
        <v>3876574</v>
      </c>
      <c r="P61" s="39">
        <v>3.3</v>
      </c>
      <c r="Q61" s="39">
        <v>87.1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3440066950</v>
      </c>
      <c r="D62" s="47">
        <v>2729401421</v>
      </c>
      <c r="E62" s="47">
        <v>2500652292</v>
      </c>
      <c r="F62" s="48"/>
      <c r="G62" s="47">
        <v>2134389924</v>
      </c>
      <c r="H62" s="48"/>
      <c r="I62" s="47">
        <v>-95292152</v>
      </c>
      <c r="J62" s="48"/>
      <c r="K62" s="47">
        <v>-2244505178</v>
      </c>
      <c r="L62" s="48"/>
      <c r="M62" s="47">
        <v>2295244886</v>
      </c>
      <c r="N62" s="48"/>
      <c r="O62" s="47">
        <v>-2784026091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3440066950</v>
      </c>
      <c r="D64" s="47">
        <v>2729401421</v>
      </c>
      <c r="E64" s="47">
        <v>2500652292</v>
      </c>
      <c r="F64" s="48"/>
      <c r="G64" s="47">
        <v>2134389924</v>
      </c>
      <c r="H64" s="48"/>
      <c r="I64" s="47">
        <v>-95292152</v>
      </c>
      <c r="J64" s="48"/>
      <c r="K64" s="47">
        <v>-2244505178</v>
      </c>
      <c r="L64" s="48"/>
      <c r="M64" s="47">
        <v>2295244886</v>
      </c>
      <c r="N64" s="48"/>
      <c r="O64" s="47">
        <v>-2784026091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3440066950</v>
      </c>
      <c r="D67" s="47">
        <v>2729401421</v>
      </c>
      <c r="E67" s="47">
        <v>2500652292</v>
      </c>
      <c r="F67" s="48"/>
      <c r="G67" s="47">
        <v>2134389924</v>
      </c>
      <c r="H67" s="48"/>
      <c r="I67" s="47">
        <v>-95292152</v>
      </c>
      <c r="J67" s="48"/>
      <c r="K67" s="47">
        <v>-2244505178</v>
      </c>
      <c r="L67" s="48"/>
      <c r="M67" s="47">
        <v>2295244886</v>
      </c>
      <c r="N67" s="48"/>
      <c r="O67" s="47">
        <v>-2784026091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44909</v>
      </c>
      <c r="F69" s="39">
        <v>0</v>
      </c>
      <c r="G69" s="38">
        <v>-16829</v>
      </c>
      <c r="H69" s="39">
        <v>0</v>
      </c>
      <c r="I69" s="38">
        <v>42590</v>
      </c>
      <c r="J69" s="39">
        <v>0</v>
      </c>
      <c r="K69" s="38">
        <v>-2799</v>
      </c>
      <c r="L69" s="39">
        <v>0</v>
      </c>
      <c r="M69" s="38">
        <v>67871</v>
      </c>
      <c r="N69" s="39">
        <v>0</v>
      </c>
      <c r="O69" s="38">
        <v>-86231</v>
      </c>
      <c r="P69" s="39">
        <v>0</v>
      </c>
      <c r="Q69" s="39">
        <v>-96.8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3440066950</v>
      </c>
      <c r="D70" s="47">
        <v>2729401421</v>
      </c>
      <c r="E70" s="47">
        <v>2500697201</v>
      </c>
      <c r="F70" s="48"/>
      <c r="G70" s="47">
        <v>2134373095</v>
      </c>
      <c r="H70" s="48"/>
      <c r="I70" s="47">
        <v>-95249562</v>
      </c>
      <c r="J70" s="48"/>
      <c r="K70" s="47">
        <v>-2244507977</v>
      </c>
      <c r="L70" s="48"/>
      <c r="M70" s="47">
        <v>2295312757</v>
      </c>
      <c r="N70" s="48"/>
      <c r="O70" s="47">
        <v>-2784112322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4008414064</v>
      </c>
      <c r="D78" s="34">
        <v>4257827105</v>
      </c>
      <c r="E78" s="34">
        <v>689929504</v>
      </c>
      <c r="F78" s="35">
        <v>17.2</v>
      </c>
      <c r="G78" s="34">
        <v>1023764177</v>
      </c>
      <c r="H78" s="35">
        <v>25.5</v>
      </c>
      <c r="I78" s="34">
        <v>751546806</v>
      </c>
      <c r="J78" s="35">
        <v>17.7</v>
      </c>
      <c r="K78" s="34">
        <v>889039345</v>
      </c>
      <c r="L78" s="35">
        <v>20.9</v>
      </c>
      <c r="M78" s="34">
        <v>3354279832</v>
      </c>
      <c r="N78" s="35">
        <v>78.8</v>
      </c>
      <c r="O78" s="34">
        <v>1000234126</v>
      </c>
      <c r="P78" s="35">
        <v>68.400000000000006</v>
      </c>
      <c r="Q78" s="35">
        <v>-11.1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3183024133</v>
      </c>
      <c r="D79" s="45">
        <v>3360797298</v>
      </c>
      <c r="E79" s="45">
        <v>559274328</v>
      </c>
      <c r="F79" s="44">
        <v>17.600000000000001</v>
      </c>
      <c r="G79" s="45">
        <v>855556745</v>
      </c>
      <c r="H79" s="44">
        <v>26.9</v>
      </c>
      <c r="I79" s="45">
        <v>546661378</v>
      </c>
      <c r="J79" s="44">
        <v>16.3</v>
      </c>
      <c r="K79" s="45">
        <v>692481798</v>
      </c>
      <c r="L79" s="44">
        <v>20.6</v>
      </c>
      <c r="M79" s="45">
        <v>2653974249</v>
      </c>
      <c r="N79" s="44">
        <v>79</v>
      </c>
      <c r="O79" s="45">
        <v>727064401</v>
      </c>
      <c r="P79" s="44">
        <v>68</v>
      </c>
      <c r="Q79" s="44">
        <v>-4.8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16783804</v>
      </c>
      <c r="E80" s="45">
        <v>4455551</v>
      </c>
      <c r="F80" s="44">
        <v>0</v>
      </c>
      <c r="G80" s="45">
        <v>1392473</v>
      </c>
      <c r="H80" s="44">
        <v>0</v>
      </c>
      <c r="I80" s="45">
        <v>10647155</v>
      </c>
      <c r="J80" s="44">
        <v>63.4</v>
      </c>
      <c r="K80" s="45">
        <v>6021427</v>
      </c>
      <c r="L80" s="44">
        <v>35.9</v>
      </c>
      <c r="M80" s="45">
        <v>22516606</v>
      </c>
      <c r="N80" s="44">
        <v>134.19999999999999</v>
      </c>
      <c r="O80" s="45">
        <v>9282664</v>
      </c>
      <c r="P80" s="44">
        <v>205.7</v>
      </c>
      <c r="Q80" s="44">
        <v>-35.1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1933118</v>
      </c>
      <c r="E82" s="45">
        <v>0</v>
      </c>
      <c r="F82" s="44">
        <v>0</v>
      </c>
      <c r="G82" s="45">
        <v>228509</v>
      </c>
      <c r="H82" s="44">
        <v>0</v>
      </c>
      <c r="I82" s="45">
        <v>0</v>
      </c>
      <c r="J82" s="44">
        <v>0</v>
      </c>
      <c r="K82" s="45">
        <v>956</v>
      </c>
      <c r="L82" s="44">
        <v>0</v>
      </c>
      <c r="M82" s="45">
        <v>229465</v>
      </c>
      <c r="N82" s="44">
        <v>11.9</v>
      </c>
      <c r="O82" s="45">
        <v>0</v>
      </c>
      <c r="P82" s="44">
        <v>33.4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3183024133</v>
      </c>
      <c r="D83" s="57">
        <v>3379514220</v>
      </c>
      <c r="E83" s="57">
        <v>563729879</v>
      </c>
      <c r="F83" s="58">
        <v>17.7</v>
      </c>
      <c r="G83" s="57">
        <v>857177727</v>
      </c>
      <c r="H83" s="58">
        <v>26.9</v>
      </c>
      <c r="I83" s="57">
        <v>557308533</v>
      </c>
      <c r="J83" s="58">
        <v>16.5</v>
      </c>
      <c r="K83" s="57">
        <v>698504181</v>
      </c>
      <c r="L83" s="58">
        <v>20.7</v>
      </c>
      <c r="M83" s="57">
        <v>2676720320</v>
      </c>
      <c r="N83" s="58">
        <v>79.2</v>
      </c>
      <c r="O83" s="57">
        <v>736347065</v>
      </c>
      <c r="P83" s="58">
        <v>68.400000000000006</v>
      </c>
      <c r="Q83" s="58">
        <v>-5.0999999999999996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825389931</v>
      </c>
      <c r="D85" s="45">
        <v>878312885</v>
      </c>
      <c r="E85" s="45">
        <v>126199625</v>
      </c>
      <c r="F85" s="44">
        <v>15.3</v>
      </c>
      <c r="G85" s="45">
        <v>166586450</v>
      </c>
      <c r="H85" s="44">
        <v>20.2</v>
      </c>
      <c r="I85" s="45">
        <v>194238273</v>
      </c>
      <c r="J85" s="44">
        <v>22.1</v>
      </c>
      <c r="K85" s="45">
        <v>190535164</v>
      </c>
      <c r="L85" s="44">
        <v>21.7</v>
      </c>
      <c r="M85" s="45">
        <v>677559512</v>
      </c>
      <c r="N85" s="44">
        <v>77.099999999999994</v>
      </c>
      <c r="O85" s="45">
        <v>263887061</v>
      </c>
      <c r="P85" s="44">
        <v>68.5</v>
      </c>
      <c r="Q85" s="44">
        <v>-27.8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4013221064</v>
      </c>
      <c r="D88" s="34">
        <v>4263079105</v>
      </c>
      <c r="E88" s="34">
        <v>691830329</v>
      </c>
      <c r="F88" s="58">
        <v>17.2</v>
      </c>
      <c r="G88" s="34">
        <v>1029818375</v>
      </c>
      <c r="H88" s="58">
        <v>25.7</v>
      </c>
      <c r="I88" s="34">
        <v>750417780</v>
      </c>
      <c r="J88" s="58">
        <v>17.600000000000001</v>
      </c>
      <c r="K88" s="34">
        <v>926042341</v>
      </c>
      <c r="L88" s="58">
        <v>21.7</v>
      </c>
      <c r="M88" s="34">
        <v>3398108825</v>
      </c>
      <c r="N88" s="58">
        <v>79.7</v>
      </c>
      <c r="O88" s="34">
        <v>1007115175</v>
      </c>
      <c r="P88" s="58">
        <v>68.599999999999994</v>
      </c>
      <c r="Q88" s="58">
        <v>-8.1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119427870</v>
      </c>
      <c r="D89" s="57">
        <v>154474304</v>
      </c>
      <c r="E89" s="57">
        <v>27281150</v>
      </c>
      <c r="F89" s="58">
        <v>22.8</v>
      </c>
      <c r="G89" s="57">
        <v>44315090</v>
      </c>
      <c r="H89" s="58">
        <v>37.1</v>
      </c>
      <c r="I89" s="57">
        <v>32905809</v>
      </c>
      <c r="J89" s="58">
        <v>21.3</v>
      </c>
      <c r="K89" s="57">
        <v>82541355</v>
      </c>
      <c r="L89" s="58">
        <v>53.4</v>
      </c>
      <c r="M89" s="57">
        <v>187043404</v>
      </c>
      <c r="N89" s="58">
        <v>121.1</v>
      </c>
      <c r="O89" s="57">
        <v>98778830</v>
      </c>
      <c r="P89" s="58">
        <v>85.8</v>
      </c>
      <c r="Q89" s="58">
        <v>-16.399999999999999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4204091</v>
      </c>
      <c r="D90" s="38">
        <v>3073861</v>
      </c>
      <c r="E90" s="38">
        <v>879680</v>
      </c>
      <c r="F90" s="39">
        <v>20.9</v>
      </c>
      <c r="G90" s="38">
        <v>0</v>
      </c>
      <c r="H90" s="39">
        <v>0</v>
      </c>
      <c r="I90" s="38">
        <v>237300</v>
      </c>
      <c r="J90" s="39">
        <v>7.7</v>
      </c>
      <c r="K90" s="38">
        <v>12067</v>
      </c>
      <c r="L90" s="39">
        <v>0.4</v>
      </c>
      <c r="M90" s="38">
        <v>1129047</v>
      </c>
      <c r="N90" s="39">
        <v>36.700000000000003</v>
      </c>
      <c r="O90" s="38">
        <v>2733599</v>
      </c>
      <c r="P90" s="39">
        <v>57.9</v>
      </c>
      <c r="Q90" s="39">
        <v>-99.6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115223779</v>
      </c>
      <c r="D91" s="38">
        <v>151400443</v>
      </c>
      <c r="E91" s="38">
        <v>26401470</v>
      </c>
      <c r="F91" s="39">
        <v>22.9</v>
      </c>
      <c r="G91" s="38">
        <v>44315090</v>
      </c>
      <c r="H91" s="39">
        <v>38.5</v>
      </c>
      <c r="I91" s="38">
        <v>32668509</v>
      </c>
      <c r="J91" s="39">
        <v>21.6</v>
      </c>
      <c r="K91" s="38">
        <v>82529288</v>
      </c>
      <c r="L91" s="39">
        <v>54.5</v>
      </c>
      <c r="M91" s="38">
        <v>185914357</v>
      </c>
      <c r="N91" s="39">
        <v>122.8</v>
      </c>
      <c r="O91" s="38">
        <v>96045231</v>
      </c>
      <c r="P91" s="39">
        <v>87.7</v>
      </c>
      <c r="Q91" s="39">
        <v>-14.1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245435235</v>
      </c>
      <c r="D93" s="57">
        <v>204769223</v>
      </c>
      <c r="E93" s="57">
        <v>30252511</v>
      </c>
      <c r="F93" s="58">
        <v>12.3</v>
      </c>
      <c r="G93" s="57">
        <v>41089677</v>
      </c>
      <c r="H93" s="58">
        <v>16.7</v>
      </c>
      <c r="I93" s="57">
        <v>49679584</v>
      </c>
      <c r="J93" s="58">
        <v>24.3</v>
      </c>
      <c r="K93" s="57">
        <v>43442267</v>
      </c>
      <c r="L93" s="58">
        <v>21.2</v>
      </c>
      <c r="M93" s="57">
        <v>164464039</v>
      </c>
      <c r="N93" s="58">
        <v>80.3</v>
      </c>
      <c r="O93" s="57">
        <v>67713461</v>
      </c>
      <c r="P93" s="58">
        <v>52.4</v>
      </c>
      <c r="Q93" s="58">
        <v>-35.799999999999997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133829205</v>
      </c>
      <c r="D94" s="38">
        <v>139536898</v>
      </c>
      <c r="E94" s="38">
        <v>22379195</v>
      </c>
      <c r="F94" s="39">
        <v>16.7</v>
      </c>
      <c r="G94" s="38">
        <v>33470690</v>
      </c>
      <c r="H94" s="39">
        <v>25</v>
      </c>
      <c r="I94" s="38">
        <v>37020003</v>
      </c>
      <c r="J94" s="39">
        <v>26.5</v>
      </c>
      <c r="K94" s="38">
        <v>37057495</v>
      </c>
      <c r="L94" s="39">
        <v>26.6</v>
      </c>
      <c r="M94" s="38">
        <v>129927383</v>
      </c>
      <c r="N94" s="39">
        <v>93.1</v>
      </c>
      <c r="O94" s="38">
        <v>35902040</v>
      </c>
      <c r="P94" s="39">
        <v>77.599999999999994</v>
      </c>
      <c r="Q94" s="39">
        <v>3.2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74006030</v>
      </c>
      <c r="D95" s="38">
        <v>47762325</v>
      </c>
      <c r="E95" s="38">
        <v>5272214</v>
      </c>
      <c r="F95" s="39">
        <v>7.1</v>
      </c>
      <c r="G95" s="38">
        <v>6081594</v>
      </c>
      <c r="H95" s="39">
        <v>8.1999999999999993</v>
      </c>
      <c r="I95" s="38">
        <v>8535636</v>
      </c>
      <c r="J95" s="39">
        <v>17.899999999999999</v>
      </c>
      <c r="K95" s="38">
        <v>5896350</v>
      </c>
      <c r="L95" s="39">
        <v>12.3</v>
      </c>
      <c r="M95" s="38">
        <v>25785794</v>
      </c>
      <c r="N95" s="39">
        <v>54</v>
      </c>
      <c r="O95" s="38">
        <v>18378133</v>
      </c>
      <c r="P95" s="39">
        <v>69</v>
      </c>
      <c r="Q95" s="39">
        <v>-67.900000000000006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8700000</v>
      </c>
      <c r="D96" s="38">
        <v>5850000</v>
      </c>
      <c r="E96" s="38">
        <v>2601102</v>
      </c>
      <c r="F96" s="39">
        <v>29.9</v>
      </c>
      <c r="G96" s="38">
        <v>1537393</v>
      </c>
      <c r="H96" s="39">
        <v>17.7</v>
      </c>
      <c r="I96" s="38">
        <v>3451650</v>
      </c>
      <c r="J96" s="39">
        <v>59</v>
      </c>
      <c r="K96" s="38">
        <v>-7009014</v>
      </c>
      <c r="L96" s="39">
        <v>-119.8</v>
      </c>
      <c r="M96" s="38">
        <v>581131</v>
      </c>
      <c r="N96" s="39">
        <v>9.9</v>
      </c>
      <c r="O96" s="38">
        <v>12025345</v>
      </c>
      <c r="P96" s="39">
        <v>78.599999999999994</v>
      </c>
      <c r="Q96" s="39">
        <v>-158.30000000000001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28000000</v>
      </c>
      <c r="D97" s="38">
        <v>10750000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7678451</v>
      </c>
      <c r="L97" s="39">
        <v>71.400000000000006</v>
      </c>
      <c r="M97" s="38">
        <v>7678451</v>
      </c>
      <c r="N97" s="39">
        <v>71.400000000000006</v>
      </c>
      <c r="O97" s="38">
        <v>0</v>
      </c>
      <c r="P97" s="39">
        <v>18.600000000000001</v>
      </c>
      <c r="Q97" s="39">
        <v>-100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900000</v>
      </c>
      <c r="D98" s="38">
        <v>870000</v>
      </c>
      <c r="E98" s="38">
        <v>0</v>
      </c>
      <c r="F98" s="39">
        <v>0</v>
      </c>
      <c r="G98" s="38">
        <v>0</v>
      </c>
      <c r="H98" s="39">
        <v>0</v>
      </c>
      <c r="I98" s="38">
        <v>672295</v>
      </c>
      <c r="J98" s="39">
        <v>77.3</v>
      </c>
      <c r="K98" s="38">
        <v>-181015</v>
      </c>
      <c r="L98" s="39">
        <v>-20.8</v>
      </c>
      <c r="M98" s="38">
        <v>491280</v>
      </c>
      <c r="N98" s="39">
        <v>56.5</v>
      </c>
      <c r="O98" s="38">
        <v>1407943</v>
      </c>
      <c r="P98" s="39">
        <v>3.7</v>
      </c>
      <c r="Q98" s="39">
        <v>-112.9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1390478501</v>
      </c>
      <c r="D99" s="57">
        <v>1534735717</v>
      </c>
      <c r="E99" s="57">
        <v>286042157</v>
      </c>
      <c r="F99" s="58">
        <v>20.6</v>
      </c>
      <c r="G99" s="57">
        <v>402007516</v>
      </c>
      <c r="H99" s="58">
        <v>28.9</v>
      </c>
      <c r="I99" s="57">
        <v>263357279</v>
      </c>
      <c r="J99" s="58">
        <v>17.2</v>
      </c>
      <c r="K99" s="57">
        <v>282166564</v>
      </c>
      <c r="L99" s="58">
        <v>18.399999999999999</v>
      </c>
      <c r="M99" s="57">
        <v>1233573516</v>
      </c>
      <c r="N99" s="58">
        <v>80.400000000000006</v>
      </c>
      <c r="O99" s="57">
        <v>339996842</v>
      </c>
      <c r="P99" s="58">
        <v>70.099999999999994</v>
      </c>
      <c r="Q99" s="58">
        <v>-17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383145102</v>
      </c>
      <c r="D100" s="38">
        <v>376244352</v>
      </c>
      <c r="E100" s="38">
        <v>81224818</v>
      </c>
      <c r="F100" s="39">
        <v>21.2</v>
      </c>
      <c r="G100" s="38">
        <v>90016234</v>
      </c>
      <c r="H100" s="39">
        <v>23.5</v>
      </c>
      <c r="I100" s="38">
        <v>56554750</v>
      </c>
      <c r="J100" s="39">
        <v>15</v>
      </c>
      <c r="K100" s="38">
        <v>88666036</v>
      </c>
      <c r="L100" s="39">
        <v>23.6</v>
      </c>
      <c r="M100" s="38">
        <v>316461838</v>
      </c>
      <c r="N100" s="39">
        <v>84.1</v>
      </c>
      <c r="O100" s="38">
        <v>188352351</v>
      </c>
      <c r="P100" s="39">
        <v>87.6</v>
      </c>
      <c r="Q100" s="39">
        <v>-52.9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1004633399</v>
      </c>
      <c r="D101" s="38">
        <v>1155385004</v>
      </c>
      <c r="E101" s="38">
        <v>204817339</v>
      </c>
      <c r="F101" s="39">
        <v>20.399999999999999</v>
      </c>
      <c r="G101" s="38">
        <v>311461515</v>
      </c>
      <c r="H101" s="39">
        <v>31</v>
      </c>
      <c r="I101" s="38">
        <v>206444427</v>
      </c>
      <c r="J101" s="39">
        <v>17.899999999999999</v>
      </c>
      <c r="K101" s="38">
        <v>192304504</v>
      </c>
      <c r="L101" s="39">
        <v>16.600000000000001</v>
      </c>
      <c r="M101" s="38">
        <v>915027785</v>
      </c>
      <c r="N101" s="39">
        <v>79.2</v>
      </c>
      <c r="O101" s="38">
        <v>151354309</v>
      </c>
      <c r="P101" s="39">
        <v>62.3</v>
      </c>
      <c r="Q101" s="39">
        <v>27.1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2700000</v>
      </c>
      <c r="D102" s="38">
        <v>3106361</v>
      </c>
      <c r="E102" s="38">
        <v>0</v>
      </c>
      <c r="F102" s="39">
        <v>0</v>
      </c>
      <c r="G102" s="38">
        <v>529767</v>
      </c>
      <c r="H102" s="39">
        <v>19.600000000000001</v>
      </c>
      <c r="I102" s="38">
        <v>358102</v>
      </c>
      <c r="J102" s="39">
        <v>11.5</v>
      </c>
      <c r="K102" s="38">
        <v>1196024</v>
      </c>
      <c r="L102" s="39">
        <v>38.5</v>
      </c>
      <c r="M102" s="38">
        <v>2083893</v>
      </c>
      <c r="N102" s="39">
        <v>67.099999999999994</v>
      </c>
      <c r="O102" s="38">
        <v>290182</v>
      </c>
      <c r="P102" s="39">
        <v>26.6</v>
      </c>
      <c r="Q102" s="39">
        <v>312.2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2248044177</v>
      </c>
      <c r="D103" s="57">
        <v>2362899861</v>
      </c>
      <c r="E103" s="57">
        <v>348254511</v>
      </c>
      <c r="F103" s="58">
        <v>15.5</v>
      </c>
      <c r="G103" s="57">
        <v>542406092</v>
      </c>
      <c r="H103" s="58">
        <v>24.1</v>
      </c>
      <c r="I103" s="57">
        <v>404475108</v>
      </c>
      <c r="J103" s="58">
        <v>17.100000000000001</v>
      </c>
      <c r="K103" s="57">
        <v>517892155</v>
      </c>
      <c r="L103" s="58">
        <v>21.9</v>
      </c>
      <c r="M103" s="57">
        <v>1813027866</v>
      </c>
      <c r="N103" s="58">
        <v>76.7</v>
      </c>
      <c r="O103" s="57">
        <v>500626042</v>
      </c>
      <c r="P103" s="58">
        <v>68.3</v>
      </c>
      <c r="Q103" s="58">
        <v>3.4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309846810</v>
      </c>
      <c r="D104" s="38">
        <v>371906868</v>
      </c>
      <c r="E104" s="38">
        <v>33728976</v>
      </c>
      <c r="F104" s="39">
        <v>10.9</v>
      </c>
      <c r="G104" s="38">
        <v>98508513</v>
      </c>
      <c r="H104" s="39">
        <v>31.8</v>
      </c>
      <c r="I104" s="38">
        <v>79206463</v>
      </c>
      <c r="J104" s="39">
        <v>21.3</v>
      </c>
      <c r="K104" s="38">
        <v>76917985</v>
      </c>
      <c r="L104" s="39">
        <v>20.7</v>
      </c>
      <c r="M104" s="38">
        <v>288361937</v>
      </c>
      <c r="N104" s="39">
        <v>77.5</v>
      </c>
      <c r="O104" s="38">
        <v>105663645</v>
      </c>
      <c r="P104" s="39">
        <v>83.9</v>
      </c>
      <c r="Q104" s="39">
        <v>-27.2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1292299158</v>
      </c>
      <c r="D105" s="38">
        <v>1243500106</v>
      </c>
      <c r="E105" s="38">
        <v>199092335</v>
      </c>
      <c r="F105" s="39">
        <v>15.4</v>
      </c>
      <c r="G105" s="38">
        <v>287801269</v>
      </c>
      <c r="H105" s="39">
        <v>22.3</v>
      </c>
      <c r="I105" s="38">
        <v>230428275</v>
      </c>
      <c r="J105" s="39">
        <v>18.5</v>
      </c>
      <c r="K105" s="38">
        <v>265884188</v>
      </c>
      <c r="L105" s="39">
        <v>21.4</v>
      </c>
      <c r="M105" s="38">
        <v>983206067</v>
      </c>
      <c r="N105" s="39">
        <v>79.099999999999994</v>
      </c>
      <c r="O105" s="38">
        <v>251513344</v>
      </c>
      <c r="P105" s="39">
        <v>61.1</v>
      </c>
      <c r="Q105" s="39">
        <v>5.7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547904310</v>
      </c>
      <c r="D106" s="38">
        <v>665561238</v>
      </c>
      <c r="E106" s="38">
        <v>99183964</v>
      </c>
      <c r="F106" s="39">
        <v>18.100000000000001</v>
      </c>
      <c r="G106" s="38">
        <v>144380538</v>
      </c>
      <c r="H106" s="39">
        <v>26.4</v>
      </c>
      <c r="I106" s="38">
        <v>69232007</v>
      </c>
      <c r="J106" s="39">
        <v>10.4</v>
      </c>
      <c r="K106" s="38">
        <v>166456829</v>
      </c>
      <c r="L106" s="39">
        <v>25</v>
      </c>
      <c r="M106" s="38">
        <v>479253338</v>
      </c>
      <c r="N106" s="39">
        <v>72</v>
      </c>
      <c r="O106" s="38">
        <v>118785556</v>
      </c>
      <c r="P106" s="39">
        <v>71.2</v>
      </c>
      <c r="Q106" s="39">
        <v>40.1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97993899</v>
      </c>
      <c r="D107" s="38">
        <v>81931649</v>
      </c>
      <c r="E107" s="38">
        <v>16249236</v>
      </c>
      <c r="F107" s="39">
        <v>16.600000000000001</v>
      </c>
      <c r="G107" s="38">
        <v>11715772</v>
      </c>
      <c r="H107" s="39">
        <v>12</v>
      </c>
      <c r="I107" s="38">
        <v>25608363</v>
      </c>
      <c r="J107" s="39">
        <v>31.3</v>
      </c>
      <c r="K107" s="38">
        <v>8633153</v>
      </c>
      <c r="L107" s="39">
        <v>10.5</v>
      </c>
      <c r="M107" s="38">
        <v>62206524</v>
      </c>
      <c r="N107" s="39">
        <v>75.900000000000006</v>
      </c>
      <c r="O107" s="38">
        <v>24663497</v>
      </c>
      <c r="P107" s="39">
        <v>81.5</v>
      </c>
      <c r="Q107" s="39">
        <v>-65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9835281</v>
      </c>
      <c r="D108" s="57">
        <v>6200000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3.4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31197341281</v>
      </c>
      <c r="D115" s="57">
        <v>32022246603</v>
      </c>
      <c r="E115" s="57">
        <v>9910206600</v>
      </c>
      <c r="F115" s="58">
        <v>31.8</v>
      </c>
      <c r="G115" s="57">
        <v>8517025429</v>
      </c>
      <c r="H115" s="58">
        <v>27.3</v>
      </c>
      <c r="I115" s="57">
        <v>7729013240</v>
      </c>
      <c r="J115" s="58">
        <v>24.1</v>
      </c>
      <c r="K115" s="57">
        <v>4148254314</v>
      </c>
      <c r="L115" s="58">
        <v>13</v>
      </c>
      <c r="M115" s="57">
        <v>30304499583</v>
      </c>
      <c r="N115" s="58">
        <v>94.6</v>
      </c>
      <c r="O115" s="57">
        <v>4038778069</v>
      </c>
      <c r="P115" s="58">
        <v>101.7</v>
      </c>
      <c r="Q115" s="58">
        <v>2.7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4261900594</v>
      </c>
      <c r="D116" s="38">
        <v>4657669856</v>
      </c>
      <c r="E116" s="38">
        <v>773136125</v>
      </c>
      <c r="F116" s="39">
        <v>18.100000000000001</v>
      </c>
      <c r="G116" s="38">
        <v>794129743</v>
      </c>
      <c r="H116" s="39">
        <v>18.600000000000001</v>
      </c>
      <c r="I116" s="38">
        <v>800967179</v>
      </c>
      <c r="J116" s="39">
        <v>17.2</v>
      </c>
      <c r="K116" s="38">
        <v>897460173</v>
      </c>
      <c r="L116" s="39">
        <v>19.3</v>
      </c>
      <c r="M116" s="38">
        <v>3265693220</v>
      </c>
      <c r="N116" s="39">
        <v>70.099999999999994</v>
      </c>
      <c r="O116" s="38">
        <v>784483906</v>
      </c>
      <c r="P116" s="39">
        <v>168.6</v>
      </c>
      <c r="Q116" s="39">
        <v>14.4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11187575893</v>
      </c>
      <c r="D117" s="38">
        <v>10897747785</v>
      </c>
      <c r="E117" s="38">
        <v>2328507974</v>
      </c>
      <c r="F117" s="39">
        <v>20.8</v>
      </c>
      <c r="G117" s="38">
        <v>2300763579</v>
      </c>
      <c r="H117" s="39">
        <v>20.6</v>
      </c>
      <c r="I117" s="38">
        <v>2283898212</v>
      </c>
      <c r="J117" s="39">
        <v>21</v>
      </c>
      <c r="K117" s="38">
        <v>1997389340</v>
      </c>
      <c r="L117" s="39">
        <v>18.3</v>
      </c>
      <c r="M117" s="38">
        <v>8910559105</v>
      </c>
      <c r="N117" s="39">
        <v>81.8</v>
      </c>
      <c r="O117" s="38">
        <v>2029913692</v>
      </c>
      <c r="P117" s="39">
        <v>73.5</v>
      </c>
      <c r="Q117" s="39">
        <v>-1.6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1888472019</v>
      </c>
      <c r="D118" s="38">
        <v>1825772901</v>
      </c>
      <c r="E118" s="38">
        <v>1876483546</v>
      </c>
      <c r="F118" s="39">
        <v>99.4</v>
      </c>
      <c r="G118" s="38">
        <v>1814834977</v>
      </c>
      <c r="H118" s="39">
        <v>96.1</v>
      </c>
      <c r="I118" s="38">
        <v>1289129589</v>
      </c>
      <c r="J118" s="39">
        <v>70.599999999999994</v>
      </c>
      <c r="K118" s="38">
        <v>773491149</v>
      </c>
      <c r="L118" s="39">
        <v>42.4</v>
      </c>
      <c r="M118" s="38">
        <v>5753939261</v>
      </c>
      <c r="N118" s="39">
        <v>315.2</v>
      </c>
      <c r="O118" s="38">
        <v>537036083</v>
      </c>
      <c r="P118" s="39">
        <v>196.5</v>
      </c>
      <c r="Q118" s="39">
        <v>44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9828178574</v>
      </c>
      <c r="D119" s="38">
        <v>10085962388</v>
      </c>
      <c r="E119" s="38">
        <v>3401537916</v>
      </c>
      <c r="F119" s="39">
        <v>34.6</v>
      </c>
      <c r="G119" s="38">
        <v>2459703068</v>
      </c>
      <c r="H119" s="39">
        <v>25</v>
      </c>
      <c r="I119" s="38">
        <v>2157412582</v>
      </c>
      <c r="J119" s="39">
        <v>21.4</v>
      </c>
      <c r="K119" s="38">
        <v>251571172</v>
      </c>
      <c r="L119" s="39">
        <v>2.5</v>
      </c>
      <c r="M119" s="38">
        <v>8270224738</v>
      </c>
      <c r="N119" s="39">
        <v>82</v>
      </c>
      <c r="O119" s="38">
        <v>451917760</v>
      </c>
      <c r="P119" s="39">
        <v>87</v>
      </c>
      <c r="Q119" s="39">
        <v>-44.3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3532567625</v>
      </c>
      <c r="D120" s="38">
        <v>3675619967</v>
      </c>
      <c r="E120" s="38">
        <v>1496369880</v>
      </c>
      <c r="F120" s="39">
        <v>42.4</v>
      </c>
      <c r="G120" s="38">
        <v>1056386699</v>
      </c>
      <c r="H120" s="39">
        <v>29.9</v>
      </c>
      <c r="I120" s="38">
        <v>1104365928</v>
      </c>
      <c r="J120" s="39">
        <v>30</v>
      </c>
      <c r="K120" s="38">
        <v>110068768</v>
      </c>
      <c r="L120" s="39">
        <v>3</v>
      </c>
      <c r="M120" s="38">
        <v>3767191275</v>
      </c>
      <c r="N120" s="39">
        <v>102.5</v>
      </c>
      <c r="O120" s="38">
        <v>188711999</v>
      </c>
      <c r="P120" s="39">
        <v>93.6</v>
      </c>
      <c r="Q120" s="39">
        <v>-41.7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498397034</v>
      </c>
      <c r="D121" s="38">
        <v>879250254</v>
      </c>
      <c r="E121" s="38">
        <v>34001641</v>
      </c>
      <c r="F121" s="39">
        <v>6.8</v>
      </c>
      <c r="G121" s="38">
        <v>91134986</v>
      </c>
      <c r="H121" s="39">
        <v>18.3</v>
      </c>
      <c r="I121" s="38">
        <v>93196271</v>
      </c>
      <c r="J121" s="39">
        <v>10.6</v>
      </c>
      <c r="K121" s="38">
        <v>117868235</v>
      </c>
      <c r="L121" s="39">
        <v>13.4</v>
      </c>
      <c r="M121" s="38">
        <v>336201133</v>
      </c>
      <c r="N121" s="39">
        <v>38.200000000000003</v>
      </c>
      <c r="O121" s="38">
        <v>46294164</v>
      </c>
      <c r="P121" s="39">
        <v>30.2</v>
      </c>
      <c r="Q121" s="39">
        <v>154.6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249542</v>
      </c>
      <c r="D122" s="38">
        <v>223452</v>
      </c>
      <c r="E122" s="38">
        <v>169518</v>
      </c>
      <c r="F122" s="39">
        <v>67.900000000000006</v>
      </c>
      <c r="G122" s="38">
        <v>72377</v>
      </c>
      <c r="H122" s="39">
        <v>29</v>
      </c>
      <c r="I122" s="38">
        <v>43479</v>
      </c>
      <c r="J122" s="39">
        <v>19.5</v>
      </c>
      <c r="K122" s="38">
        <v>405477</v>
      </c>
      <c r="L122" s="39">
        <v>181.5</v>
      </c>
      <c r="M122" s="38">
        <v>690851</v>
      </c>
      <c r="N122" s="39">
        <v>309.2</v>
      </c>
      <c r="O122" s="38">
        <v>420465</v>
      </c>
      <c r="P122" s="39">
        <v>308.60000000000002</v>
      </c>
      <c r="Q122" s="39">
        <v>-3.6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-26952112326</v>
      </c>
      <c r="D123" s="57">
        <v>-28622149474</v>
      </c>
      <c r="E123" s="57">
        <v>-5799001366</v>
      </c>
      <c r="F123" s="58">
        <v>21.5</v>
      </c>
      <c r="G123" s="57">
        <v>-5601419407</v>
      </c>
      <c r="H123" s="58">
        <v>20.8</v>
      </c>
      <c r="I123" s="57">
        <v>-4845209901</v>
      </c>
      <c r="J123" s="58">
        <v>16.899999999999999</v>
      </c>
      <c r="K123" s="57">
        <v>-3310409968</v>
      </c>
      <c r="L123" s="58">
        <v>11.6</v>
      </c>
      <c r="M123" s="57">
        <v>-19556040642</v>
      </c>
      <c r="N123" s="58">
        <v>68.3</v>
      </c>
      <c r="O123" s="57">
        <v>-3778485695</v>
      </c>
      <c r="P123" s="58">
        <v>81.8</v>
      </c>
      <c r="Q123" s="58">
        <v>-12.4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-26119667558</v>
      </c>
      <c r="D124" s="38">
        <v>-27623771092</v>
      </c>
      <c r="E124" s="38">
        <v>-5799001366</v>
      </c>
      <c r="F124" s="39">
        <v>22.2</v>
      </c>
      <c r="G124" s="38">
        <v>-5601419407</v>
      </c>
      <c r="H124" s="39">
        <v>21.4</v>
      </c>
      <c r="I124" s="38">
        <v>-4845209901</v>
      </c>
      <c r="J124" s="39">
        <v>17.5</v>
      </c>
      <c r="K124" s="38">
        <v>-3310409968</v>
      </c>
      <c r="L124" s="39">
        <v>12</v>
      </c>
      <c r="M124" s="38">
        <v>-19556040642</v>
      </c>
      <c r="N124" s="39">
        <v>70.8</v>
      </c>
      <c r="O124" s="38">
        <v>-3778485695</v>
      </c>
      <c r="P124" s="39">
        <v>83.8</v>
      </c>
      <c r="Q124" s="39">
        <v>-12.4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-685977318</v>
      </c>
      <c r="D125" s="38">
        <v>-817107507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-146467450</v>
      </c>
      <c r="D126" s="38">
        <v>-181270875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4245228955</v>
      </c>
      <c r="D127" s="63">
        <v>3400097129</v>
      </c>
      <c r="E127" s="63">
        <v>4111205234</v>
      </c>
      <c r="F127" s="64">
        <v>96.8</v>
      </c>
      <c r="G127" s="63">
        <v>2915606022</v>
      </c>
      <c r="H127" s="64">
        <v>68.7</v>
      </c>
      <c r="I127" s="63">
        <v>2883803339</v>
      </c>
      <c r="J127" s="64">
        <v>84.8</v>
      </c>
      <c r="K127" s="63">
        <v>837844346</v>
      </c>
      <c r="L127" s="64">
        <v>24.6</v>
      </c>
      <c r="M127" s="63">
        <v>10748458941</v>
      </c>
      <c r="N127" s="64">
        <v>316.10000000000002</v>
      </c>
      <c r="O127" s="63">
        <v>260292374</v>
      </c>
      <c r="P127" s="64">
        <v>194.3</v>
      </c>
      <c r="Q127" s="64">
        <v>221.9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607000003</v>
      </c>
      <c r="D130" s="57">
        <v>806840000</v>
      </c>
      <c r="E130" s="57">
        <v>102956</v>
      </c>
      <c r="F130" s="58">
        <v>0</v>
      </c>
      <c r="G130" s="57">
        <v>41853172</v>
      </c>
      <c r="H130" s="58">
        <v>6.9</v>
      </c>
      <c r="I130" s="57">
        <v>762019</v>
      </c>
      <c r="J130" s="58">
        <v>0.1</v>
      </c>
      <c r="K130" s="57">
        <v>3011085</v>
      </c>
      <c r="L130" s="58">
        <v>0.4</v>
      </c>
      <c r="M130" s="57">
        <v>45729232</v>
      </c>
      <c r="N130" s="58">
        <v>5.7</v>
      </c>
      <c r="O130" s="57">
        <v>-259929</v>
      </c>
      <c r="P130" s="58">
        <v>324</v>
      </c>
      <c r="Q130" s="58">
        <v>-1258.4000000000001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13000003</v>
      </c>
      <c r="D131" s="38">
        <v>0</v>
      </c>
      <c r="E131" s="38">
        <v>42086</v>
      </c>
      <c r="F131" s="39">
        <v>0.3</v>
      </c>
      <c r="G131" s="38">
        <v>82405</v>
      </c>
      <c r="H131" s="39">
        <v>0.6</v>
      </c>
      <c r="I131" s="38">
        <v>0</v>
      </c>
      <c r="J131" s="39">
        <v>0</v>
      </c>
      <c r="K131" s="38">
        <v>117436</v>
      </c>
      <c r="L131" s="39">
        <v>0</v>
      </c>
      <c r="M131" s="38">
        <v>241927</v>
      </c>
      <c r="N131" s="39">
        <v>0</v>
      </c>
      <c r="O131" s="38">
        <v>919642</v>
      </c>
      <c r="P131" s="39">
        <v>0</v>
      </c>
      <c r="Q131" s="39">
        <v>-87.2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594000000</v>
      </c>
      <c r="D133" s="38">
        <v>806840000</v>
      </c>
      <c r="E133" s="38">
        <v>60870</v>
      </c>
      <c r="F133" s="39">
        <v>0</v>
      </c>
      <c r="G133" s="38">
        <v>689886</v>
      </c>
      <c r="H133" s="39">
        <v>0.1</v>
      </c>
      <c r="I133" s="38">
        <v>2295444</v>
      </c>
      <c r="J133" s="39">
        <v>0.3</v>
      </c>
      <c r="K133" s="38">
        <v>2893649</v>
      </c>
      <c r="L133" s="39">
        <v>0.4</v>
      </c>
      <c r="M133" s="38">
        <v>5939849</v>
      </c>
      <c r="N133" s="39">
        <v>0.7</v>
      </c>
      <c r="O133" s="38">
        <v>-1076945</v>
      </c>
      <c r="P133" s="39">
        <v>120.2</v>
      </c>
      <c r="Q133" s="39">
        <v>-368.7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41080881</v>
      </c>
      <c r="H134" s="39">
        <v>0</v>
      </c>
      <c r="I134" s="38">
        <v>-1533425</v>
      </c>
      <c r="J134" s="39">
        <v>0</v>
      </c>
      <c r="K134" s="38">
        <v>0</v>
      </c>
      <c r="L134" s="39">
        <v>0</v>
      </c>
      <c r="M134" s="38">
        <v>39547456</v>
      </c>
      <c r="N134" s="39">
        <v>0</v>
      </c>
      <c r="O134" s="38">
        <v>-102626</v>
      </c>
      <c r="P134" s="39">
        <v>0</v>
      </c>
      <c r="Q134" s="39">
        <v>-100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-4172381763</v>
      </c>
      <c r="D137" s="57">
        <v>-4413860192</v>
      </c>
      <c r="E137" s="57">
        <v>-792174418</v>
      </c>
      <c r="F137" s="58">
        <v>19</v>
      </c>
      <c r="G137" s="57">
        <v>-1087991971</v>
      </c>
      <c r="H137" s="58">
        <v>26.1</v>
      </c>
      <c r="I137" s="57">
        <v>-723229736</v>
      </c>
      <c r="J137" s="58">
        <v>16.399999999999999</v>
      </c>
      <c r="K137" s="57">
        <v>-839960539</v>
      </c>
      <c r="L137" s="58">
        <v>19</v>
      </c>
      <c r="M137" s="57">
        <v>-3443356664</v>
      </c>
      <c r="N137" s="58">
        <v>78</v>
      </c>
      <c r="O137" s="57">
        <v>-933121431</v>
      </c>
      <c r="P137" s="58">
        <v>87</v>
      </c>
      <c r="Q137" s="58">
        <v>-10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-4172381763</v>
      </c>
      <c r="D138" s="38">
        <v>-4413860192</v>
      </c>
      <c r="E138" s="38">
        <v>-792174418</v>
      </c>
      <c r="F138" s="39">
        <v>19</v>
      </c>
      <c r="G138" s="38">
        <v>-1087991971</v>
      </c>
      <c r="H138" s="39">
        <v>26.1</v>
      </c>
      <c r="I138" s="38">
        <v>-723229736</v>
      </c>
      <c r="J138" s="39">
        <v>16.399999999999999</v>
      </c>
      <c r="K138" s="38">
        <v>-839960539</v>
      </c>
      <c r="L138" s="39">
        <v>19</v>
      </c>
      <c r="M138" s="38">
        <v>-3443356664</v>
      </c>
      <c r="N138" s="39">
        <v>78</v>
      </c>
      <c r="O138" s="38">
        <v>-933121431</v>
      </c>
      <c r="P138" s="39">
        <v>87</v>
      </c>
      <c r="Q138" s="39">
        <v>-10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-3565381760</v>
      </c>
      <c r="D140" s="63">
        <v>-3607020192</v>
      </c>
      <c r="E140" s="63">
        <v>-792071462</v>
      </c>
      <c r="F140" s="64">
        <v>22.2</v>
      </c>
      <c r="G140" s="63">
        <v>-1046138799</v>
      </c>
      <c r="H140" s="64">
        <v>29.3</v>
      </c>
      <c r="I140" s="63">
        <v>-722467717</v>
      </c>
      <c r="J140" s="64">
        <v>20</v>
      </c>
      <c r="K140" s="63">
        <v>-836949454</v>
      </c>
      <c r="L140" s="64">
        <v>23.2</v>
      </c>
      <c r="M140" s="63">
        <v>-3397627432</v>
      </c>
      <c r="N140" s="64">
        <v>94.2</v>
      </c>
      <c r="O140" s="63">
        <v>-933381360</v>
      </c>
      <c r="P140" s="64">
        <v>87</v>
      </c>
      <c r="Q140" s="64">
        <v>-10.3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3323417</v>
      </c>
      <c r="D143" s="57">
        <v>1961154</v>
      </c>
      <c r="E143" s="57">
        <v>5279035</v>
      </c>
      <c r="F143" s="58">
        <v>158.80000000000001</v>
      </c>
      <c r="G143" s="57">
        <v>2606369</v>
      </c>
      <c r="H143" s="58">
        <v>78.400000000000006</v>
      </c>
      <c r="I143" s="57">
        <v>2233284</v>
      </c>
      <c r="J143" s="58">
        <v>113.9</v>
      </c>
      <c r="K143" s="57">
        <v>6603891</v>
      </c>
      <c r="L143" s="58">
        <v>336.7</v>
      </c>
      <c r="M143" s="57">
        <v>16722579</v>
      </c>
      <c r="N143" s="58">
        <v>852.7</v>
      </c>
      <c r="O143" s="57">
        <v>4090531</v>
      </c>
      <c r="P143" s="58">
        <v>921.6</v>
      </c>
      <c r="Q143" s="58">
        <v>61.4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1123733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2199684</v>
      </c>
      <c r="D146" s="38">
        <v>1961154</v>
      </c>
      <c r="E146" s="38">
        <v>5279035</v>
      </c>
      <c r="F146" s="39">
        <v>240</v>
      </c>
      <c r="G146" s="38">
        <v>2606369</v>
      </c>
      <c r="H146" s="39">
        <v>118.5</v>
      </c>
      <c r="I146" s="38">
        <v>2233284</v>
      </c>
      <c r="J146" s="39">
        <v>113.9</v>
      </c>
      <c r="K146" s="38">
        <v>6603891</v>
      </c>
      <c r="L146" s="39">
        <v>336.7</v>
      </c>
      <c r="M146" s="38">
        <v>16722579</v>
      </c>
      <c r="N146" s="39">
        <v>852.7</v>
      </c>
      <c r="O146" s="38">
        <v>4090531</v>
      </c>
      <c r="P146" s="39">
        <v>3909.6</v>
      </c>
      <c r="Q146" s="39">
        <v>61.4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-74378903</v>
      </c>
      <c r="D147" s="57">
        <v>-73216268</v>
      </c>
      <c r="E147" s="57">
        <v>0</v>
      </c>
      <c r="F147" s="58">
        <v>0</v>
      </c>
      <c r="G147" s="57">
        <v>-20678455</v>
      </c>
      <c r="H147" s="58">
        <v>27.8</v>
      </c>
      <c r="I147" s="57">
        <v>0</v>
      </c>
      <c r="J147" s="58">
        <v>0</v>
      </c>
      <c r="K147" s="57">
        <v>-67543303</v>
      </c>
      <c r="L147" s="58">
        <v>92.3</v>
      </c>
      <c r="M147" s="57">
        <v>-88221758</v>
      </c>
      <c r="N147" s="58">
        <v>120.5</v>
      </c>
      <c r="O147" s="57">
        <v>-67221467</v>
      </c>
      <c r="P147" s="58">
        <v>49.3</v>
      </c>
      <c r="Q147" s="58">
        <v>0.5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-74378903</v>
      </c>
      <c r="D148" s="38">
        <v>-73216268</v>
      </c>
      <c r="E148" s="38">
        <v>0</v>
      </c>
      <c r="F148" s="39">
        <v>0</v>
      </c>
      <c r="G148" s="38">
        <v>-20678455</v>
      </c>
      <c r="H148" s="39">
        <v>27.8</v>
      </c>
      <c r="I148" s="38">
        <v>0</v>
      </c>
      <c r="J148" s="39">
        <v>0</v>
      </c>
      <c r="K148" s="38">
        <v>-67543303</v>
      </c>
      <c r="L148" s="39">
        <v>92.3</v>
      </c>
      <c r="M148" s="38">
        <v>-88221758</v>
      </c>
      <c r="N148" s="39">
        <v>120.5</v>
      </c>
      <c r="O148" s="38">
        <v>-67221467</v>
      </c>
      <c r="P148" s="39">
        <v>49.3</v>
      </c>
      <c r="Q148" s="39">
        <v>0.5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-71055486</v>
      </c>
      <c r="D149" s="63">
        <v>-71255114</v>
      </c>
      <c r="E149" s="63">
        <v>5279035</v>
      </c>
      <c r="F149" s="64">
        <v>-7.4</v>
      </c>
      <c r="G149" s="63">
        <v>-18072086</v>
      </c>
      <c r="H149" s="64">
        <v>25.4</v>
      </c>
      <c r="I149" s="63">
        <v>2233284</v>
      </c>
      <c r="J149" s="64">
        <v>-3.1</v>
      </c>
      <c r="K149" s="63">
        <v>-60939412</v>
      </c>
      <c r="L149" s="64">
        <v>85.5</v>
      </c>
      <c r="M149" s="63">
        <v>-71499179</v>
      </c>
      <c r="N149" s="64">
        <v>100.3</v>
      </c>
      <c r="O149" s="63">
        <v>-63130936</v>
      </c>
      <c r="P149" s="64">
        <v>42.3</v>
      </c>
      <c r="Q149" s="64">
        <v>-3.5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608791709</v>
      </c>
      <c r="D151" s="34">
        <v>-278178177</v>
      </c>
      <c r="E151" s="34">
        <v>3324412807</v>
      </c>
      <c r="F151" s="35">
        <v>546.1</v>
      </c>
      <c r="G151" s="34">
        <v>1851395137</v>
      </c>
      <c r="H151" s="35">
        <v>304.10000000000002</v>
      </c>
      <c r="I151" s="34">
        <v>2163568906</v>
      </c>
      <c r="J151" s="35">
        <v>-777.8</v>
      </c>
      <c r="K151" s="34">
        <v>-60044520</v>
      </c>
      <c r="L151" s="35">
        <v>21.6</v>
      </c>
      <c r="M151" s="34">
        <v>7279332330</v>
      </c>
      <c r="N151" s="35">
        <v>-2616.8000000000002</v>
      </c>
      <c r="O151" s="34">
        <v>-736219922</v>
      </c>
      <c r="P151" s="35">
        <v>701.8</v>
      </c>
      <c r="Q151" s="35">
        <v>-91.8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1369655759</v>
      </c>
      <c r="D152" s="38">
        <v>1648520555</v>
      </c>
      <c r="E152" s="38">
        <v>1339168900</v>
      </c>
      <c r="F152" s="39">
        <v>97.8</v>
      </c>
      <c r="G152" s="38">
        <v>4466403714</v>
      </c>
      <c r="H152" s="39">
        <v>326.10000000000002</v>
      </c>
      <c r="I152" s="38">
        <v>6331212869</v>
      </c>
      <c r="J152" s="39">
        <v>384.1</v>
      </c>
      <c r="K152" s="38">
        <v>8350798307</v>
      </c>
      <c r="L152" s="39">
        <v>506.6</v>
      </c>
      <c r="M152" s="38">
        <v>1339168900</v>
      </c>
      <c r="N152" s="39">
        <v>81.2</v>
      </c>
      <c r="O152" s="38">
        <v>8431361191</v>
      </c>
      <c r="P152" s="39">
        <v>24.7</v>
      </c>
      <c r="Q152" s="39">
        <v>-1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1978447468</v>
      </c>
      <c r="D153" s="73">
        <v>1370342378</v>
      </c>
      <c r="E153" s="73">
        <v>4466577334</v>
      </c>
      <c r="F153" s="74">
        <v>225.8</v>
      </c>
      <c r="G153" s="73">
        <v>6331304774</v>
      </c>
      <c r="H153" s="74">
        <v>320</v>
      </c>
      <c r="I153" s="73">
        <v>8493755169</v>
      </c>
      <c r="J153" s="74">
        <v>619.79999999999995</v>
      </c>
      <c r="K153" s="73">
        <v>8433026684</v>
      </c>
      <c r="L153" s="74">
        <v>615.4</v>
      </c>
      <c r="M153" s="73">
        <v>8433026684</v>
      </c>
      <c r="N153" s="74">
        <v>615.4</v>
      </c>
      <c r="O153" s="73">
        <v>7629661643</v>
      </c>
      <c r="P153" s="74">
        <v>307.89999999999998</v>
      </c>
      <c r="Q153" s="74">
        <v>10.5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216313742</v>
      </c>
      <c r="D160" s="39">
        <v>2.7</v>
      </c>
      <c r="E160" s="38">
        <v>107809143</v>
      </c>
      <c r="F160" s="39">
        <v>1.4</v>
      </c>
      <c r="G160" s="38">
        <v>121162010</v>
      </c>
      <c r="H160" s="39">
        <v>1.5</v>
      </c>
      <c r="I160" s="38">
        <v>7517389980</v>
      </c>
      <c r="J160" s="39">
        <v>94.4</v>
      </c>
      <c r="K160" s="38">
        <v>7962674875</v>
      </c>
      <c r="L160" s="39">
        <v>20.9</v>
      </c>
      <c r="M160" s="38">
        <v>-92413069</v>
      </c>
      <c r="N160" s="39">
        <v>-1.2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443349804</v>
      </c>
      <c r="D161" s="39">
        <v>8.5</v>
      </c>
      <c r="E161" s="38">
        <v>127327009</v>
      </c>
      <c r="F161" s="39">
        <v>2.5</v>
      </c>
      <c r="G161" s="38">
        <v>138108979</v>
      </c>
      <c r="H161" s="39">
        <v>2.7</v>
      </c>
      <c r="I161" s="38">
        <v>4485201081</v>
      </c>
      <c r="J161" s="39">
        <v>86.4</v>
      </c>
      <c r="K161" s="38">
        <v>5193986873</v>
      </c>
      <c r="L161" s="39">
        <v>13.6</v>
      </c>
      <c r="M161" s="38">
        <v>-62794438</v>
      </c>
      <c r="N161" s="39">
        <v>-1.2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388342519</v>
      </c>
      <c r="D162" s="39">
        <v>4.3</v>
      </c>
      <c r="E162" s="38">
        <v>164750649</v>
      </c>
      <c r="F162" s="39">
        <v>1.8</v>
      </c>
      <c r="G162" s="38">
        <v>293143498</v>
      </c>
      <c r="H162" s="39">
        <v>3.3</v>
      </c>
      <c r="I162" s="38">
        <v>8152729791</v>
      </c>
      <c r="J162" s="39">
        <v>90.6</v>
      </c>
      <c r="K162" s="38">
        <v>8998966457</v>
      </c>
      <c r="L162" s="39">
        <v>23.6</v>
      </c>
      <c r="M162" s="38">
        <v>-136214905</v>
      </c>
      <c r="N162" s="39">
        <v>-1.5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71215253</v>
      </c>
      <c r="D163" s="39">
        <v>2.6</v>
      </c>
      <c r="E163" s="38">
        <v>38085186</v>
      </c>
      <c r="F163" s="39">
        <v>1.4</v>
      </c>
      <c r="G163" s="38">
        <v>41328334</v>
      </c>
      <c r="H163" s="39">
        <v>1.5</v>
      </c>
      <c r="I163" s="38">
        <v>2580602840</v>
      </c>
      <c r="J163" s="39">
        <v>94.5</v>
      </c>
      <c r="K163" s="38">
        <v>2731231613</v>
      </c>
      <c r="L163" s="39">
        <v>7.2</v>
      </c>
      <c r="M163" s="38">
        <v>-82570853</v>
      </c>
      <c r="N163" s="39">
        <v>-3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86534249</v>
      </c>
      <c r="D164" s="39">
        <v>2.8</v>
      </c>
      <c r="E164" s="38">
        <v>43045712</v>
      </c>
      <c r="F164" s="39">
        <v>1.4</v>
      </c>
      <c r="G164" s="38">
        <v>52699897</v>
      </c>
      <c r="H164" s="39">
        <v>1.7</v>
      </c>
      <c r="I164" s="38">
        <v>2886722223</v>
      </c>
      <c r="J164" s="39">
        <v>94.1</v>
      </c>
      <c r="K164" s="38">
        <v>3069002081</v>
      </c>
      <c r="L164" s="39">
        <v>8</v>
      </c>
      <c r="M164" s="38">
        <v>-199257036</v>
      </c>
      <c r="N164" s="39">
        <v>-6.5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1254873</v>
      </c>
      <c r="D165" s="39">
        <v>6</v>
      </c>
      <c r="E165" s="38">
        <v>-132486</v>
      </c>
      <c r="F165" s="39">
        <v>-0.6</v>
      </c>
      <c r="G165" s="38">
        <v>512755</v>
      </c>
      <c r="H165" s="39">
        <v>2.5</v>
      </c>
      <c r="I165" s="38">
        <v>19252170</v>
      </c>
      <c r="J165" s="39">
        <v>92.2</v>
      </c>
      <c r="K165" s="38">
        <v>20887312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226547367</v>
      </c>
      <c r="D166" s="39">
        <v>2.8</v>
      </c>
      <c r="E166" s="38">
        <v>137419226</v>
      </c>
      <c r="F166" s="39">
        <v>1.7</v>
      </c>
      <c r="G166" s="38">
        <v>179140082</v>
      </c>
      <c r="H166" s="39">
        <v>2.2000000000000002</v>
      </c>
      <c r="I166" s="38">
        <v>7595559094</v>
      </c>
      <c r="J166" s="39">
        <v>93.3</v>
      </c>
      <c r="K166" s="38">
        <v>8138665769</v>
      </c>
      <c r="L166" s="39">
        <v>21.3</v>
      </c>
      <c r="M166" s="38">
        <v>4959738</v>
      </c>
      <c r="N166" s="39">
        <v>0.1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51082020</v>
      </c>
      <c r="D168" s="39">
        <v>2.5</v>
      </c>
      <c r="E168" s="38">
        <v>12386001</v>
      </c>
      <c r="F168" s="39">
        <v>0.6</v>
      </c>
      <c r="G168" s="38">
        <v>4535472</v>
      </c>
      <c r="H168" s="39">
        <v>0.2</v>
      </c>
      <c r="I168" s="38">
        <v>1953556018</v>
      </c>
      <c r="J168" s="39">
        <v>96.6</v>
      </c>
      <c r="K168" s="38">
        <v>2021559511</v>
      </c>
      <c r="L168" s="39">
        <v>5.3</v>
      </c>
      <c r="M168" s="38">
        <v>-211220022</v>
      </c>
      <c r="N168" s="39">
        <v>-10.4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1484639827</v>
      </c>
      <c r="D169" s="80">
        <v>3.9</v>
      </c>
      <c r="E169" s="47">
        <v>630690440</v>
      </c>
      <c r="F169" s="80">
        <v>1.7</v>
      </c>
      <c r="G169" s="47">
        <v>830631027</v>
      </c>
      <c r="H169" s="80">
        <v>2.2000000000000002</v>
      </c>
      <c r="I169" s="47">
        <v>35191013197</v>
      </c>
      <c r="J169" s="80">
        <v>92.3</v>
      </c>
      <c r="K169" s="47">
        <v>38136974491</v>
      </c>
      <c r="L169" s="80">
        <v>100</v>
      </c>
      <c r="M169" s="47">
        <v>-779510585</v>
      </c>
      <c r="N169" s="80">
        <v>-2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128639093</v>
      </c>
      <c r="D171" s="39">
        <v>4.7</v>
      </c>
      <c r="E171" s="38">
        <v>45867601</v>
      </c>
      <c r="F171" s="39">
        <v>1.7</v>
      </c>
      <c r="G171" s="38">
        <v>71111193</v>
      </c>
      <c r="H171" s="39">
        <v>2.6</v>
      </c>
      <c r="I171" s="38">
        <v>2509006667</v>
      </c>
      <c r="J171" s="39">
        <v>91.1</v>
      </c>
      <c r="K171" s="38">
        <v>2754624554</v>
      </c>
      <c r="L171" s="39">
        <v>7.2</v>
      </c>
      <c r="M171" s="38">
        <v>1495508</v>
      </c>
      <c r="N171" s="39">
        <v>0.1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602169154</v>
      </c>
      <c r="D172" s="39">
        <v>3.9</v>
      </c>
      <c r="E172" s="38">
        <v>284165661</v>
      </c>
      <c r="F172" s="39">
        <v>1.9</v>
      </c>
      <c r="G172" s="38">
        <v>361875560</v>
      </c>
      <c r="H172" s="39">
        <v>2.4</v>
      </c>
      <c r="I172" s="38">
        <v>14052053185</v>
      </c>
      <c r="J172" s="39">
        <v>91.8</v>
      </c>
      <c r="K172" s="38">
        <v>15300263560</v>
      </c>
      <c r="L172" s="39">
        <v>40.1</v>
      </c>
      <c r="M172" s="38">
        <v>-43138571</v>
      </c>
      <c r="N172" s="39">
        <v>-0.3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699232141</v>
      </c>
      <c r="D173" s="39">
        <v>3.7</v>
      </c>
      <c r="E173" s="38">
        <v>296976378</v>
      </c>
      <c r="F173" s="39">
        <v>1.6</v>
      </c>
      <c r="G173" s="38">
        <v>372643580</v>
      </c>
      <c r="H173" s="39">
        <v>2</v>
      </c>
      <c r="I173" s="38">
        <v>17469315450</v>
      </c>
      <c r="J173" s="39">
        <v>92.7</v>
      </c>
      <c r="K173" s="38">
        <v>18838167549</v>
      </c>
      <c r="L173" s="39">
        <v>49.4</v>
      </c>
      <c r="M173" s="38">
        <v>-737867522</v>
      </c>
      <c r="N173" s="39">
        <v>-3.9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54599439</v>
      </c>
      <c r="D174" s="39">
        <v>4.4000000000000004</v>
      </c>
      <c r="E174" s="38">
        <v>3680800</v>
      </c>
      <c r="F174" s="39">
        <v>0.3</v>
      </c>
      <c r="G174" s="38">
        <v>25000694</v>
      </c>
      <c r="H174" s="39">
        <v>2</v>
      </c>
      <c r="I174" s="38">
        <v>1160637895</v>
      </c>
      <c r="J174" s="39">
        <v>93.3</v>
      </c>
      <c r="K174" s="38">
        <v>1243918828</v>
      </c>
      <c r="L174" s="39">
        <v>3.3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1484639827</v>
      </c>
      <c r="D175" s="80">
        <v>3.9</v>
      </c>
      <c r="E175" s="47">
        <v>630690440</v>
      </c>
      <c r="F175" s="80">
        <v>1.7</v>
      </c>
      <c r="G175" s="47">
        <v>830631027</v>
      </c>
      <c r="H175" s="80">
        <v>2.2000000000000002</v>
      </c>
      <c r="I175" s="47">
        <v>35191013197</v>
      </c>
      <c r="J175" s="80">
        <v>92.3</v>
      </c>
      <c r="K175" s="47">
        <v>38136974491</v>
      </c>
      <c r="L175" s="80">
        <v>100</v>
      </c>
      <c r="M175" s="47">
        <v>-779510585</v>
      </c>
      <c r="N175" s="80">
        <v>-2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1113103311</v>
      </c>
      <c r="D182" s="39">
        <v>4.9000000000000004</v>
      </c>
      <c r="E182" s="38">
        <v>761719515</v>
      </c>
      <c r="F182" s="39">
        <v>3.4</v>
      </c>
      <c r="G182" s="38">
        <v>720958059</v>
      </c>
      <c r="H182" s="39">
        <v>3.2</v>
      </c>
      <c r="I182" s="38">
        <v>20130674473</v>
      </c>
      <c r="J182" s="39">
        <v>88.6</v>
      </c>
      <c r="K182" s="38">
        <v>22726455358</v>
      </c>
      <c r="L182" s="39">
        <v>57.9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6445924</v>
      </c>
      <c r="D183" s="39">
        <v>0.3</v>
      </c>
      <c r="E183" s="38">
        <v>11647404</v>
      </c>
      <c r="F183" s="39">
        <v>0.5</v>
      </c>
      <c r="G183" s="38">
        <v>20362608</v>
      </c>
      <c r="H183" s="39">
        <v>0.9</v>
      </c>
      <c r="I183" s="38">
        <v>2111802724</v>
      </c>
      <c r="J183" s="39">
        <v>98.2</v>
      </c>
      <c r="K183" s="38">
        <v>2150258660</v>
      </c>
      <c r="L183" s="39">
        <v>5.5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26447982</v>
      </c>
      <c r="D184" s="39">
        <v>92</v>
      </c>
      <c r="E184" s="38">
        <v>0</v>
      </c>
      <c r="F184" s="39">
        <v>0</v>
      </c>
      <c r="G184" s="38">
        <v>0</v>
      </c>
      <c r="H184" s="39">
        <v>0</v>
      </c>
      <c r="I184" s="38">
        <v>2304694</v>
      </c>
      <c r="J184" s="39">
        <v>8</v>
      </c>
      <c r="K184" s="38">
        <v>28752676</v>
      </c>
      <c r="L184" s="39">
        <v>0.1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25157766</v>
      </c>
      <c r="D186" s="39">
        <v>88.9</v>
      </c>
      <c r="E186" s="38">
        <v>41136</v>
      </c>
      <c r="F186" s="39">
        <v>0.1</v>
      </c>
      <c r="G186" s="38">
        <v>45814</v>
      </c>
      <c r="H186" s="39">
        <v>0.2</v>
      </c>
      <c r="I186" s="38">
        <v>3048921</v>
      </c>
      <c r="J186" s="39">
        <v>10.8</v>
      </c>
      <c r="K186" s="38">
        <v>28293637</v>
      </c>
      <c r="L186" s="39">
        <v>0.1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928203773</v>
      </c>
      <c r="D188" s="39">
        <v>6.8</v>
      </c>
      <c r="E188" s="38">
        <v>148106063</v>
      </c>
      <c r="F188" s="39">
        <v>1.1000000000000001</v>
      </c>
      <c r="G188" s="38">
        <v>109143589</v>
      </c>
      <c r="H188" s="39">
        <v>0.8</v>
      </c>
      <c r="I188" s="38">
        <v>12538582959</v>
      </c>
      <c r="J188" s="39">
        <v>91.4</v>
      </c>
      <c r="K188" s="38">
        <v>13724036384</v>
      </c>
      <c r="L188" s="39">
        <v>35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779512</v>
      </c>
      <c r="D189" s="39">
        <v>4.2</v>
      </c>
      <c r="E189" s="38">
        <v>383078</v>
      </c>
      <c r="F189" s="39">
        <v>2.1</v>
      </c>
      <c r="G189" s="38">
        <v>2045467</v>
      </c>
      <c r="H189" s="39">
        <v>11</v>
      </c>
      <c r="I189" s="38">
        <v>15460861</v>
      </c>
      <c r="J189" s="39">
        <v>82.8</v>
      </c>
      <c r="K189" s="38">
        <v>18668918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65488719</v>
      </c>
      <c r="D190" s="39">
        <v>11.3</v>
      </c>
      <c r="E190" s="38">
        <v>5221203</v>
      </c>
      <c r="F190" s="39">
        <v>0.9</v>
      </c>
      <c r="G190" s="38">
        <v>6034033</v>
      </c>
      <c r="H190" s="39">
        <v>1</v>
      </c>
      <c r="I190" s="38">
        <v>505042476</v>
      </c>
      <c r="J190" s="39">
        <v>86.8</v>
      </c>
      <c r="K190" s="38">
        <v>581786431</v>
      </c>
      <c r="L190" s="39">
        <v>1.5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2864351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2864351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2168491338</v>
      </c>
      <c r="D192" s="80">
        <v>5.5</v>
      </c>
      <c r="E192" s="47">
        <v>927118399</v>
      </c>
      <c r="F192" s="80">
        <v>2.4</v>
      </c>
      <c r="G192" s="47">
        <v>858589570</v>
      </c>
      <c r="H192" s="80">
        <v>2.2000000000000002</v>
      </c>
      <c r="I192" s="47">
        <v>35306917108</v>
      </c>
      <c r="J192" s="80">
        <v>89.9</v>
      </c>
      <c r="K192" s="47">
        <v>39261116415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OMHj46UTbzVQ6q7t0Kqma2603uIwA+xfxDizbTdCWS204yUK6QDHC1pQW73e2zsg37z7Y8MYBM0gQ0Gc2rMalQ==" saltValue="4EsNRdYkd/Fa6DWUl9giUw==" spinCount="100000" sheet="1" objects="1" scenarios="1"/>
  <mergeCells count="49">
    <mergeCell ref="C196:E196"/>
    <mergeCell ref="F196:H196"/>
    <mergeCell ref="H204:I204"/>
    <mergeCell ref="E157:F157"/>
    <mergeCell ref="G157:H157"/>
    <mergeCell ref="I157:J157"/>
    <mergeCell ref="K157:L157"/>
    <mergeCell ref="C195:E195"/>
    <mergeCell ref="F195:H195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E5245-050B-4551-B292-157EB9204136}">
  <sheetPr>
    <pageSetUpPr fitToPage="1"/>
  </sheetPr>
  <dimension ref="A1:U209"/>
  <sheetViews>
    <sheetView showGridLines="0" workbookViewId="0">
      <selection activeCell="E25" sqref="E25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27358564399</v>
      </c>
      <c r="D12" s="34">
        <v>27772220750</v>
      </c>
      <c r="E12" s="34">
        <v>7736172397</v>
      </c>
      <c r="F12" s="35">
        <v>28.3</v>
      </c>
      <c r="G12" s="34">
        <v>4665606822</v>
      </c>
      <c r="H12" s="35">
        <v>17.100000000000001</v>
      </c>
      <c r="I12" s="34">
        <v>6083833682</v>
      </c>
      <c r="J12" s="35">
        <v>21.9</v>
      </c>
      <c r="K12" s="34">
        <v>3897814601</v>
      </c>
      <c r="L12" s="35">
        <v>14</v>
      </c>
      <c r="M12" s="34">
        <v>22383427502</v>
      </c>
      <c r="N12" s="35">
        <v>80.599999999999994</v>
      </c>
      <c r="O12" s="34">
        <v>4196275924</v>
      </c>
      <c r="P12" s="35">
        <v>88.8</v>
      </c>
      <c r="Q12" s="35">
        <v>-7.1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6549953814</v>
      </c>
      <c r="D14" s="38">
        <v>6666352672</v>
      </c>
      <c r="E14" s="38">
        <v>1606801942</v>
      </c>
      <c r="F14" s="39">
        <v>24.5</v>
      </c>
      <c r="G14" s="38">
        <v>222338310</v>
      </c>
      <c r="H14" s="39">
        <v>3.4</v>
      </c>
      <c r="I14" s="38">
        <v>1193297555</v>
      </c>
      <c r="J14" s="39">
        <v>17.899999999999999</v>
      </c>
      <c r="K14" s="38">
        <v>1334858835</v>
      </c>
      <c r="L14" s="39">
        <v>20</v>
      </c>
      <c r="M14" s="38">
        <v>4357296642</v>
      </c>
      <c r="N14" s="39">
        <v>65.400000000000006</v>
      </c>
      <c r="O14" s="38">
        <v>1254510661</v>
      </c>
      <c r="P14" s="39">
        <v>81.7</v>
      </c>
      <c r="Q14" s="39">
        <v>6.4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2602864210</v>
      </c>
      <c r="D15" s="38">
        <v>2684752994</v>
      </c>
      <c r="E15" s="38">
        <v>638563416</v>
      </c>
      <c r="F15" s="39">
        <v>24.5</v>
      </c>
      <c r="G15" s="38">
        <v>398355565</v>
      </c>
      <c r="H15" s="39">
        <v>15.3</v>
      </c>
      <c r="I15" s="38">
        <v>529428429</v>
      </c>
      <c r="J15" s="39">
        <v>19.7</v>
      </c>
      <c r="K15" s="38">
        <v>623863338</v>
      </c>
      <c r="L15" s="39">
        <v>23.2</v>
      </c>
      <c r="M15" s="38">
        <v>2190210748</v>
      </c>
      <c r="N15" s="39">
        <v>81.599999999999994</v>
      </c>
      <c r="O15" s="38">
        <v>462222712</v>
      </c>
      <c r="P15" s="39">
        <v>90.8</v>
      </c>
      <c r="Q15" s="39">
        <v>35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1111317340</v>
      </c>
      <c r="D16" s="38">
        <v>1209745385</v>
      </c>
      <c r="E16" s="38">
        <v>192511235</v>
      </c>
      <c r="F16" s="39">
        <v>17.3</v>
      </c>
      <c r="G16" s="38">
        <v>190891959</v>
      </c>
      <c r="H16" s="39">
        <v>17.2</v>
      </c>
      <c r="I16" s="38">
        <v>109258576</v>
      </c>
      <c r="J16" s="39">
        <v>9</v>
      </c>
      <c r="K16" s="38">
        <v>186117442</v>
      </c>
      <c r="L16" s="39">
        <v>15.4</v>
      </c>
      <c r="M16" s="38">
        <v>678779212</v>
      </c>
      <c r="N16" s="39">
        <v>56.1</v>
      </c>
      <c r="O16" s="38">
        <v>150097279</v>
      </c>
      <c r="P16" s="39">
        <v>66.900000000000006</v>
      </c>
      <c r="Q16" s="39">
        <v>24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791858209</v>
      </c>
      <c r="D17" s="38">
        <v>821216604</v>
      </c>
      <c r="E17" s="38">
        <v>183467108</v>
      </c>
      <c r="F17" s="39">
        <v>23.2</v>
      </c>
      <c r="G17" s="38">
        <v>175221198</v>
      </c>
      <c r="H17" s="39">
        <v>22.1</v>
      </c>
      <c r="I17" s="38">
        <v>189843633</v>
      </c>
      <c r="J17" s="39">
        <v>23.1</v>
      </c>
      <c r="K17" s="38">
        <v>173393017</v>
      </c>
      <c r="L17" s="39">
        <v>21.1</v>
      </c>
      <c r="M17" s="38">
        <v>721924956</v>
      </c>
      <c r="N17" s="39">
        <v>87.9</v>
      </c>
      <c r="O17" s="38">
        <v>137616876</v>
      </c>
      <c r="P17" s="39">
        <v>92</v>
      </c>
      <c r="Q17" s="39">
        <v>26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81339237</v>
      </c>
      <c r="D18" s="38">
        <v>86785567</v>
      </c>
      <c r="E18" s="38">
        <v>15016157</v>
      </c>
      <c r="F18" s="39">
        <v>18.5</v>
      </c>
      <c r="G18" s="38">
        <v>12576395</v>
      </c>
      <c r="H18" s="39">
        <v>15.5</v>
      </c>
      <c r="I18" s="38">
        <v>22517700</v>
      </c>
      <c r="J18" s="39">
        <v>25.9</v>
      </c>
      <c r="K18" s="38">
        <v>25226892</v>
      </c>
      <c r="L18" s="39">
        <v>29.1</v>
      </c>
      <c r="M18" s="38">
        <v>75337144</v>
      </c>
      <c r="N18" s="39">
        <v>86.8</v>
      </c>
      <c r="O18" s="38">
        <v>28257822</v>
      </c>
      <c r="P18" s="39">
        <v>130.30000000000001</v>
      </c>
      <c r="Q18" s="39">
        <v>-10.7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168902809</v>
      </c>
      <c r="D19" s="38">
        <v>176503191</v>
      </c>
      <c r="E19" s="38">
        <v>11750788</v>
      </c>
      <c r="F19" s="39">
        <v>7</v>
      </c>
      <c r="G19" s="38">
        <v>20297313</v>
      </c>
      <c r="H19" s="39">
        <v>12</v>
      </c>
      <c r="I19" s="38">
        <v>43091824</v>
      </c>
      <c r="J19" s="39">
        <v>24.4</v>
      </c>
      <c r="K19" s="38">
        <v>62565474</v>
      </c>
      <c r="L19" s="39">
        <v>35.4</v>
      </c>
      <c r="M19" s="38">
        <v>137705399</v>
      </c>
      <c r="N19" s="39">
        <v>78</v>
      </c>
      <c r="O19" s="38">
        <v>56165882</v>
      </c>
      <c r="P19" s="39">
        <v>118.3</v>
      </c>
      <c r="Q19" s="39">
        <v>11.4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271056</v>
      </c>
      <c r="J20" s="39">
        <v>0</v>
      </c>
      <c r="K20" s="38">
        <v>343523</v>
      </c>
      <c r="L20" s="39">
        <v>0</v>
      </c>
      <c r="M20" s="38">
        <v>614579</v>
      </c>
      <c r="N20" s="39">
        <v>0</v>
      </c>
      <c r="O20" s="38">
        <v>0</v>
      </c>
      <c r="P20" s="39">
        <v>0</v>
      </c>
      <c r="Q20" s="39">
        <v>-100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1651387430</v>
      </c>
      <c r="D21" s="38">
        <v>1963743378</v>
      </c>
      <c r="E21" s="38">
        <v>477141873</v>
      </c>
      <c r="F21" s="39">
        <v>28.9</v>
      </c>
      <c r="G21" s="38">
        <v>531641443</v>
      </c>
      <c r="H21" s="39">
        <v>32.200000000000003</v>
      </c>
      <c r="I21" s="38">
        <v>843760034</v>
      </c>
      <c r="J21" s="39">
        <v>43</v>
      </c>
      <c r="K21" s="38">
        <v>521908715</v>
      </c>
      <c r="L21" s="39">
        <v>26.6</v>
      </c>
      <c r="M21" s="38">
        <v>2374452065</v>
      </c>
      <c r="N21" s="39">
        <v>120.9</v>
      </c>
      <c r="O21" s="38">
        <v>434517802</v>
      </c>
      <c r="P21" s="39">
        <v>105.5</v>
      </c>
      <c r="Q21" s="39">
        <v>20.100000000000001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318321693</v>
      </c>
      <c r="D22" s="38">
        <v>317351211</v>
      </c>
      <c r="E22" s="38">
        <v>42711482</v>
      </c>
      <c r="F22" s="39">
        <v>13.4</v>
      </c>
      <c r="G22" s="38">
        <v>41348891</v>
      </c>
      <c r="H22" s="39">
        <v>13</v>
      </c>
      <c r="I22" s="38">
        <v>59395890</v>
      </c>
      <c r="J22" s="39">
        <v>18.7</v>
      </c>
      <c r="K22" s="38">
        <v>63621249</v>
      </c>
      <c r="L22" s="39">
        <v>20</v>
      </c>
      <c r="M22" s="38">
        <v>207077512</v>
      </c>
      <c r="N22" s="39">
        <v>65.3</v>
      </c>
      <c r="O22" s="38">
        <v>81931943</v>
      </c>
      <c r="P22" s="39">
        <v>93</v>
      </c>
      <c r="Q22" s="39">
        <v>-22.3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28577</v>
      </c>
      <c r="D23" s="38">
        <v>32000</v>
      </c>
      <c r="E23" s="38">
        <v>0</v>
      </c>
      <c r="F23" s="39">
        <v>0</v>
      </c>
      <c r="G23" s="38">
        <v>0</v>
      </c>
      <c r="H23" s="39">
        <v>0</v>
      </c>
      <c r="I23" s="38">
        <v>196926</v>
      </c>
      <c r="J23" s="39">
        <v>615.4</v>
      </c>
      <c r="K23" s="38">
        <v>0</v>
      </c>
      <c r="L23" s="39">
        <v>0</v>
      </c>
      <c r="M23" s="38">
        <v>196926</v>
      </c>
      <c r="N23" s="39">
        <v>615.4</v>
      </c>
      <c r="O23" s="38">
        <v>24409</v>
      </c>
      <c r="P23" s="39">
        <v>103.5</v>
      </c>
      <c r="Q23" s="39">
        <v>-100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780012</v>
      </c>
      <c r="D24" s="38">
        <v>795145</v>
      </c>
      <c r="E24" s="38">
        <v>1090564</v>
      </c>
      <c r="F24" s="39">
        <v>139.80000000000001</v>
      </c>
      <c r="G24" s="38">
        <v>995608</v>
      </c>
      <c r="H24" s="39">
        <v>127.6</v>
      </c>
      <c r="I24" s="38">
        <v>999504</v>
      </c>
      <c r="J24" s="39">
        <v>125.7</v>
      </c>
      <c r="K24" s="38">
        <v>995878</v>
      </c>
      <c r="L24" s="39">
        <v>125.2</v>
      </c>
      <c r="M24" s="38">
        <v>4081554</v>
      </c>
      <c r="N24" s="39">
        <v>513.29999999999995</v>
      </c>
      <c r="O24" s="38">
        <v>957866</v>
      </c>
      <c r="P24" s="39">
        <v>510</v>
      </c>
      <c r="Q24" s="39">
        <v>4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56140836</v>
      </c>
      <c r="D25" s="38">
        <v>59298853</v>
      </c>
      <c r="E25" s="38">
        <v>15901459</v>
      </c>
      <c r="F25" s="39">
        <v>28.3</v>
      </c>
      <c r="G25" s="38">
        <v>8439144</v>
      </c>
      <c r="H25" s="39">
        <v>15</v>
      </c>
      <c r="I25" s="38">
        <v>10749216</v>
      </c>
      <c r="J25" s="39">
        <v>18.100000000000001</v>
      </c>
      <c r="K25" s="38">
        <v>13952752</v>
      </c>
      <c r="L25" s="39">
        <v>23.5</v>
      </c>
      <c r="M25" s="38">
        <v>49042571</v>
      </c>
      <c r="N25" s="39">
        <v>82.7</v>
      </c>
      <c r="O25" s="38">
        <v>11794841</v>
      </c>
      <c r="P25" s="39">
        <v>106.5</v>
      </c>
      <c r="Q25" s="39">
        <v>18.3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71019622</v>
      </c>
      <c r="D26" s="38">
        <v>68473349</v>
      </c>
      <c r="E26" s="38">
        <v>6575328</v>
      </c>
      <c r="F26" s="39">
        <v>9.3000000000000007</v>
      </c>
      <c r="G26" s="38">
        <v>8187733</v>
      </c>
      <c r="H26" s="39">
        <v>11.5</v>
      </c>
      <c r="I26" s="38">
        <v>10872822</v>
      </c>
      <c r="J26" s="39">
        <v>15.9</v>
      </c>
      <c r="K26" s="38">
        <v>5106391</v>
      </c>
      <c r="L26" s="39">
        <v>7.5</v>
      </c>
      <c r="M26" s="38">
        <v>30742274</v>
      </c>
      <c r="N26" s="39">
        <v>44.9</v>
      </c>
      <c r="O26" s="38">
        <v>7746535</v>
      </c>
      <c r="P26" s="39">
        <v>40.299999999999997</v>
      </c>
      <c r="Q26" s="39">
        <v>-34.1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41720</v>
      </c>
      <c r="D28" s="38">
        <v>71720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49.7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906412</v>
      </c>
      <c r="D29" s="38">
        <v>1301337</v>
      </c>
      <c r="E29" s="38">
        <v>100717</v>
      </c>
      <c r="F29" s="39">
        <v>11.1</v>
      </c>
      <c r="G29" s="38">
        <v>7369</v>
      </c>
      <c r="H29" s="39">
        <v>0.8</v>
      </c>
      <c r="I29" s="38">
        <v>386850</v>
      </c>
      <c r="J29" s="39">
        <v>29.7</v>
      </c>
      <c r="K29" s="38">
        <v>136177</v>
      </c>
      <c r="L29" s="39">
        <v>10.5</v>
      </c>
      <c r="M29" s="38">
        <v>631113</v>
      </c>
      <c r="N29" s="39">
        <v>48.5</v>
      </c>
      <c r="O29" s="38">
        <v>58553</v>
      </c>
      <c r="P29" s="39">
        <v>76.400000000000006</v>
      </c>
      <c r="Q29" s="39">
        <v>132.6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192497877</v>
      </c>
      <c r="D30" s="38">
        <v>187289241</v>
      </c>
      <c r="E30" s="38">
        <v>7385778</v>
      </c>
      <c r="F30" s="39">
        <v>3.8</v>
      </c>
      <c r="G30" s="38">
        <v>14953927</v>
      </c>
      <c r="H30" s="39">
        <v>7.8</v>
      </c>
      <c r="I30" s="38">
        <v>16246149</v>
      </c>
      <c r="J30" s="39">
        <v>8.6999999999999993</v>
      </c>
      <c r="K30" s="38">
        <v>21002118</v>
      </c>
      <c r="L30" s="39">
        <v>11.2</v>
      </c>
      <c r="M30" s="38">
        <v>59587972</v>
      </c>
      <c r="N30" s="39">
        <v>31.8</v>
      </c>
      <c r="O30" s="38">
        <v>18500812</v>
      </c>
      <c r="P30" s="39">
        <v>55.9</v>
      </c>
      <c r="Q30" s="39">
        <v>13.5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2916555352</v>
      </c>
      <c r="D32" s="38">
        <v>3063257722</v>
      </c>
      <c r="E32" s="38">
        <v>736796206</v>
      </c>
      <c r="F32" s="39">
        <v>25.3</v>
      </c>
      <c r="G32" s="38">
        <v>652837625</v>
      </c>
      <c r="H32" s="39">
        <v>22.4</v>
      </c>
      <c r="I32" s="38">
        <v>634373987</v>
      </c>
      <c r="J32" s="39">
        <v>20.7</v>
      </c>
      <c r="K32" s="38">
        <v>582391221</v>
      </c>
      <c r="L32" s="39">
        <v>19</v>
      </c>
      <c r="M32" s="38">
        <v>2606399039</v>
      </c>
      <c r="N32" s="39">
        <v>85.1</v>
      </c>
      <c r="O32" s="38">
        <v>661031464</v>
      </c>
      <c r="P32" s="39">
        <v>94.1</v>
      </c>
      <c r="Q32" s="39">
        <v>-11.9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156900</v>
      </c>
      <c r="D33" s="38">
        <v>162900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93200283</v>
      </c>
      <c r="D34" s="38">
        <v>91578367</v>
      </c>
      <c r="E34" s="38">
        <v>10188452</v>
      </c>
      <c r="F34" s="39">
        <v>10.9</v>
      </c>
      <c r="G34" s="38">
        <v>13271796</v>
      </c>
      <c r="H34" s="39">
        <v>14.2</v>
      </c>
      <c r="I34" s="38">
        <v>17224377</v>
      </c>
      <c r="J34" s="39">
        <v>18.8</v>
      </c>
      <c r="K34" s="38">
        <v>7988680</v>
      </c>
      <c r="L34" s="39">
        <v>8.6999999999999993</v>
      </c>
      <c r="M34" s="38">
        <v>48673305</v>
      </c>
      <c r="N34" s="39">
        <v>53.1</v>
      </c>
      <c r="O34" s="38">
        <v>42634044</v>
      </c>
      <c r="P34" s="39">
        <v>223.6</v>
      </c>
      <c r="Q34" s="39">
        <v>-81.3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31385559</v>
      </c>
      <c r="D35" s="38">
        <v>33479441</v>
      </c>
      <c r="E35" s="38">
        <v>6632609</v>
      </c>
      <c r="F35" s="39">
        <v>21.1</v>
      </c>
      <c r="G35" s="38">
        <v>5832447</v>
      </c>
      <c r="H35" s="39">
        <v>18.600000000000001</v>
      </c>
      <c r="I35" s="38">
        <v>6083289</v>
      </c>
      <c r="J35" s="39">
        <v>18.2</v>
      </c>
      <c r="K35" s="38">
        <v>5942285</v>
      </c>
      <c r="L35" s="39">
        <v>17.7</v>
      </c>
      <c r="M35" s="38">
        <v>24490630</v>
      </c>
      <c r="N35" s="39">
        <v>73.2</v>
      </c>
      <c r="O35" s="38">
        <v>6662218</v>
      </c>
      <c r="P35" s="39">
        <v>93.1</v>
      </c>
      <c r="Q35" s="39">
        <v>-10.8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9380456095</v>
      </c>
      <c r="D36" s="38">
        <v>9383485414</v>
      </c>
      <c r="E36" s="38">
        <v>3584107792</v>
      </c>
      <c r="F36" s="39">
        <v>38.200000000000003</v>
      </c>
      <c r="G36" s="38">
        <v>2175298706</v>
      </c>
      <c r="H36" s="39">
        <v>23.2</v>
      </c>
      <c r="I36" s="38">
        <v>2239241940</v>
      </c>
      <c r="J36" s="39">
        <v>23.9</v>
      </c>
      <c r="K36" s="38">
        <v>141246755</v>
      </c>
      <c r="L36" s="39">
        <v>1.5</v>
      </c>
      <c r="M36" s="38">
        <v>8139895193</v>
      </c>
      <c r="N36" s="39">
        <v>86.7</v>
      </c>
      <c r="O36" s="38">
        <v>727886819</v>
      </c>
      <c r="P36" s="39">
        <v>92.4</v>
      </c>
      <c r="Q36" s="39">
        <v>-80.599999999999994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693556496</v>
      </c>
      <c r="D37" s="38">
        <v>696434612</v>
      </c>
      <c r="E37" s="38">
        <v>115299919</v>
      </c>
      <c r="F37" s="39">
        <v>16.600000000000001</v>
      </c>
      <c r="G37" s="38">
        <v>118446539</v>
      </c>
      <c r="H37" s="39">
        <v>17.100000000000001</v>
      </c>
      <c r="I37" s="38">
        <v>107488485</v>
      </c>
      <c r="J37" s="39">
        <v>15.4</v>
      </c>
      <c r="K37" s="38">
        <v>124895225</v>
      </c>
      <c r="L37" s="39">
        <v>17.899999999999999</v>
      </c>
      <c r="M37" s="38">
        <v>466130168</v>
      </c>
      <c r="N37" s="39">
        <v>66.900000000000006</v>
      </c>
      <c r="O37" s="38">
        <v>111761897</v>
      </c>
      <c r="P37" s="39">
        <v>89.2</v>
      </c>
      <c r="Q37" s="39">
        <v>11.8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192095004</v>
      </c>
      <c r="D38" s="38">
        <v>192095004</v>
      </c>
      <c r="E38" s="38">
        <v>80039868</v>
      </c>
      <c r="F38" s="39">
        <v>41.7</v>
      </c>
      <c r="G38" s="38">
        <v>64031382</v>
      </c>
      <c r="H38" s="39">
        <v>33.299999999999997</v>
      </c>
      <c r="I38" s="38">
        <v>48023750</v>
      </c>
      <c r="J38" s="39">
        <v>25</v>
      </c>
      <c r="K38" s="38">
        <v>0</v>
      </c>
      <c r="L38" s="39">
        <v>0</v>
      </c>
      <c r="M38" s="38">
        <v>192095000</v>
      </c>
      <c r="N38" s="39">
        <v>100</v>
      </c>
      <c r="O38" s="38">
        <v>140525</v>
      </c>
      <c r="P38" s="39">
        <v>100</v>
      </c>
      <c r="Q38" s="39">
        <v>-100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2543440</v>
      </c>
      <c r="E39" s="38">
        <v>4045888</v>
      </c>
      <c r="F39" s="39">
        <v>0</v>
      </c>
      <c r="G39" s="38">
        <v>644965</v>
      </c>
      <c r="H39" s="39">
        <v>0</v>
      </c>
      <c r="I39" s="38">
        <v>-2708380</v>
      </c>
      <c r="J39" s="39">
        <v>-106.5</v>
      </c>
      <c r="K39" s="38">
        <v>636431</v>
      </c>
      <c r="L39" s="39">
        <v>25</v>
      </c>
      <c r="M39" s="38">
        <v>2618904</v>
      </c>
      <c r="N39" s="39">
        <v>103</v>
      </c>
      <c r="O39" s="38">
        <v>-378</v>
      </c>
      <c r="P39" s="39">
        <v>0</v>
      </c>
      <c r="Q39" s="39">
        <v>-168468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7471204</v>
      </c>
      <c r="E40" s="38">
        <v>43816</v>
      </c>
      <c r="F40" s="39">
        <v>0</v>
      </c>
      <c r="G40" s="38">
        <v>9937913</v>
      </c>
      <c r="H40" s="39">
        <v>0</v>
      </c>
      <c r="I40" s="38">
        <v>252924</v>
      </c>
      <c r="J40" s="39">
        <v>3.4</v>
      </c>
      <c r="K40" s="38">
        <v>1109484</v>
      </c>
      <c r="L40" s="39">
        <v>14.9</v>
      </c>
      <c r="M40" s="38">
        <v>11344137</v>
      </c>
      <c r="N40" s="39">
        <v>151.80000000000001</v>
      </c>
      <c r="O40" s="38">
        <v>570050</v>
      </c>
      <c r="P40" s="39">
        <v>-78.5</v>
      </c>
      <c r="Q40" s="39">
        <v>94.6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453798812</v>
      </c>
      <c r="D41" s="38">
        <v>57898812</v>
      </c>
      <c r="E41" s="38">
        <v>0</v>
      </c>
      <c r="F41" s="39">
        <v>0</v>
      </c>
      <c r="G41" s="38">
        <v>0</v>
      </c>
      <c r="H41" s="39">
        <v>0</v>
      </c>
      <c r="I41" s="38">
        <v>3537146</v>
      </c>
      <c r="J41" s="39">
        <v>6.1</v>
      </c>
      <c r="K41" s="38">
        <v>512719</v>
      </c>
      <c r="L41" s="39">
        <v>0.9</v>
      </c>
      <c r="M41" s="38">
        <v>4049865</v>
      </c>
      <c r="N41" s="39">
        <v>7</v>
      </c>
      <c r="O41" s="38">
        <v>1185292</v>
      </c>
      <c r="P41" s="39">
        <v>0.5</v>
      </c>
      <c r="Q41" s="39">
        <v>-56.7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100</v>
      </c>
      <c r="D42" s="38">
        <v>101187</v>
      </c>
      <c r="E42" s="38">
        <v>0</v>
      </c>
      <c r="F42" s="39">
        <v>0</v>
      </c>
      <c r="G42" s="38">
        <v>50594</v>
      </c>
      <c r="H42" s="39">
        <v>50594</v>
      </c>
      <c r="I42" s="38">
        <v>0</v>
      </c>
      <c r="J42" s="39">
        <v>0</v>
      </c>
      <c r="K42" s="38">
        <v>0</v>
      </c>
      <c r="L42" s="39">
        <v>0</v>
      </c>
      <c r="M42" s="38">
        <v>50594</v>
      </c>
      <c r="N42" s="39">
        <v>50</v>
      </c>
      <c r="O42" s="38">
        <v>0</v>
      </c>
      <c r="P42" s="39">
        <v>99.5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27985392538</v>
      </c>
      <c r="D44" s="34">
        <v>28629657695</v>
      </c>
      <c r="E44" s="34">
        <v>4344919975</v>
      </c>
      <c r="F44" s="35">
        <v>15.5</v>
      </c>
      <c r="G44" s="34">
        <v>5799361846</v>
      </c>
      <c r="H44" s="35">
        <v>20.7</v>
      </c>
      <c r="I44" s="34">
        <v>6332802667</v>
      </c>
      <c r="J44" s="35">
        <v>22.1</v>
      </c>
      <c r="K44" s="34">
        <v>6784013090</v>
      </c>
      <c r="L44" s="35">
        <v>23.7</v>
      </c>
      <c r="M44" s="34">
        <v>23261097578</v>
      </c>
      <c r="N44" s="35">
        <v>81.2</v>
      </c>
      <c r="O44" s="34">
        <v>5010799378</v>
      </c>
      <c r="P44" s="35">
        <v>75</v>
      </c>
      <c r="Q44" s="35">
        <v>35.4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7084598930</v>
      </c>
      <c r="D45" s="38">
        <v>7128774752</v>
      </c>
      <c r="E45" s="38">
        <v>1295040990</v>
      </c>
      <c r="F45" s="39">
        <v>18.3</v>
      </c>
      <c r="G45" s="38">
        <v>1520551859</v>
      </c>
      <c r="H45" s="39">
        <v>21.5</v>
      </c>
      <c r="I45" s="38">
        <v>2082520888</v>
      </c>
      <c r="J45" s="39">
        <v>29.2</v>
      </c>
      <c r="K45" s="38">
        <v>1621375869</v>
      </c>
      <c r="L45" s="39">
        <v>22.7</v>
      </c>
      <c r="M45" s="38">
        <v>6519489606</v>
      </c>
      <c r="N45" s="39">
        <v>91.5</v>
      </c>
      <c r="O45" s="38">
        <v>1463218402</v>
      </c>
      <c r="P45" s="39">
        <v>89.5</v>
      </c>
      <c r="Q45" s="39">
        <v>10.8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503313854</v>
      </c>
      <c r="D46" s="38">
        <v>505969213</v>
      </c>
      <c r="E46" s="38">
        <v>82955493</v>
      </c>
      <c r="F46" s="39">
        <v>16.5</v>
      </c>
      <c r="G46" s="38">
        <v>101114199</v>
      </c>
      <c r="H46" s="39">
        <v>20.100000000000001</v>
      </c>
      <c r="I46" s="38">
        <v>142567547</v>
      </c>
      <c r="J46" s="39">
        <v>28.2</v>
      </c>
      <c r="K46" s="38">
        <v>118394977</v>
      </c>
      <c r="L46" s="39">
        <v>23.4</v>
      </c>
      <c r="M46" s="38">
        <v>445032216</v>
      </c>
      <c r="N46" s="39">
        <v>88</v>
      </c>
      <c r="O46" s="38">
        <v>100662131</v>
      </c>
      <c r="P46" s="39">
        <v>89.7</v>
      </c>
      <c r="Q46" s="39">
        <v>17.600000000000001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6172888909</v>
      </c>
      <c r="D47" s="38">
        <v>6231353604</v>
      </c>
      <c r="E47" s="38">
        <v>1331154718</v>
      </c>
      <c r="F47" s="39">
        <v>21.6</v>
      </c>
      <c r="G47" s="38">
        <v>1511313428</v>
      </c>
      <c r="H47" s="39">
        <v>24.5</v>
      </c>
      <c r="I47" s="38">
        <v>1055871233</v>
      </c>
      <c r="J47" s="39">
        <v>16.899999999999999</v>
      </c>
      <c r="K47" s="38">
        <v>1593220892</v>
      </c>
      <c r="L47" s="39">
        <v>25.6</v>
      </c>
      <c r="M47" s="38">
        <v>5491560271</v>
      </c>
      <c r="N47" s="39">
        <v>88.1</v>
      </c>
      <c r="O47" s="38">
        <v>989721603</v>
      </c>
      <c r="P47" s="39">
        <v>81.599999999999994</v>
      </c>
      <c r="Q47" s="39">
        <v>61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2088061227</v>
      </c>
      <c r="D48" s="38">
        <v>2029238201</v>
      </c>
      <c r="E48" s="38">
        <v>283211946</v>
      </c>
      <c r="F48" s="39">
        <v>13.6</v>
      </c>
      <c r="G48" s="38">
        <v>604526945</v>
      </c>
      <c r="H48" s="39">
        <v>29</v>
      </c>
      <c r="I48" s="38">
        <v>286261531</v>
      </c>
      <c r="J48" s="39">
        <v>14.1</v>
      </c>
      <c r="K48" s="38">
        <v>432400576</v>
      </c>
      <c r="L48" s="39">
        <v>21.3</v>
      </c>
      <c r="M48" s="38">
        <v>1606400998</v>
      </c>
      <c r="N48" s="39">
        <v>79.2</v>
      </c>
      <c r="O48" s="38">
        <v>429626766</v>
      </c>
      <c r="P48" s="39">
        <v>81.599999999999994</v>
      </c>
      <c r="Q48" s="39">
        <v>0.6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2729977866</v>
      </c>
      <c r="D49" s="38">
        <v>3972886519</v>
      </c>
      <c r="E49" s="38">
        <v>107432016</v>
      </c>
      <c r="F49" s="39">
        <v>3.9</v>
      </c>
      <c r="G49" s="38">
        <v>158651942</v>
      </c>
      <c r="H49" s="39">
        <v>5.8</v>
      </c>
      <c r="I49" s="38">
        <v>1136197756</v>
      </c>
      <c r="J49" s="39">
        <v>28.6</v>
      </c>
      <c r="K49" s="38">
        <v>257298015</v>
      </c>
      <c r="L49" s="39">
        <v>6.5</v>
      </c>
      <c r="M49" s="38">
        <v>1659579729</v>
      </c>
      <c r="N49" s="39">
        <v>41.8</v>
      </c>
      <c r="O49" s="38">
        <v>-549688930</v>
      </c>
      <c r="P49" s="39">
        <v>33.700000000000003</v>
      </c>
      <c r="Q49" s="39">
        <v>-146.80000000000001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2401592267</v>
      </c>
      <c r="D50" s="38">
        <v>2397406706</v>
      </c>
      <c r="E50" s="38">
        <v>240756763</v>
      </c>
      <c r="F50" s="39">
        <v>10</v>
      </c>
      <c r="G50" s="38">
        <v>284174642</v>
      </c>
      <c r="H50" s="39">
        <v>11.8</v>
      </c>
      <c r="I50" s="38">
        <v>375682861</v>
      </c>
      <c r="J50" s="39">
        <v>15.7</v>
      </c>
      <c r="K50" s="38">
        <v>529970407</v>
      </c>
      <c r="L50" s="39">
        <v>22.1</v>
      </c>
      <c r="M50" s="38">
        <v>1430584673</v>
      </c>
      <c r="N50" s="39">
        <v>59.7</v>
      </c>
      <c r="O50" s="38">
        <v>266344396</v>
      </c>
      <c r="P50" s="39">
        <v>41.4</v>
      </c>
      <c r="Q50" s="39">
        <v>99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191013831</v>
      </c>
      <c r="D51" s="38">
        <v>293975229</v>
      </c>
      <c r="E51" s="38">
        <v>37781718</v>
      </c>
      <c r="F51" s="39">
        <v>19.8</v>
      </c>
      <c r="G51" s="38">
        <v>75857795</v>
      </c>
      <c r="H51" s="39">
        <v>39.700000000000003</v>
      </c>
      <c r="I51" s="38">
        <v>45677335</v>
      </c>
      <c r="J51" s="39">
        <v>15.5</v>
      </c>
      <c r="K51" s="38">
        <v>208121413</v>
      </c>
      <c r="L51" s="39">
        <v>70.8</v>
      </c>
      <c r="M51" s="38">
        <v>367438261</v>
      </c>
      <c r="N51" s="39">
        <v>125</v>
      </c>
      <c r="O51" s="38">
        <v>87817236</v>
      </c>
      <c r="P51" s="39">
        <v>108.4</v>
      </c>
      <c r="Q51" s="39">
        <v>137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3600366319</v>
      </c>
      <c r="D52" s="38">
        <v>3884243559</v>
      </c>
      <c r="E52" s="38">
        <v>600109218</v>
      </c>
      <c r="F52" s="39">
        <v>16.7</v>
      </c>
      <c r="G52" s="38">
        <v>1031503688</v>
      </c>
      <c r="H52" s="39">
        <v>28.6</v>
      </c>
      <c r="I52" s="38">
        <v>783217076</v>
      </c>
      <c r="J52" s="39">
        <v>20.2</v>
      </c>
      <c r="K52" s="38">
        <v>1009529465</v>
      </c>
      <c r="L52" s="39">
        <v>26</v>
      </c>
      <c r="M52" s="38">
        <v>3424359447</v>
      </c>
      <c r="N52" s="39">
        <v>88.2</v>
      </c>
      <c r="O52" s="38">
        <v>1283558412</v>
      </c>
      <c r="P52" s="39">
        <v>84.1</v>
      </c>
      <c r="Q52" s="39">
        <v>-21.3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97275913</v>
      </c>
      <c r="D53" s="38">
        <v>94161873</v>
      </c>
      <c r="E53" s="38">
        <v>16264199</v>
      </c>
      <c r="F53" s="39">
        <v>16.7</v>
      </c>
      <c r="G53" s="38">
        <v>11363833</v>
      </c>
      <c r="H53" s="39">
        <v>11.7</v>
      </c>
      <c r="I53" s="38">
        <v>2200691</v>
      </c>
      <c r="J53" s="39">
        <v>2.2999999999999998</v>
      </c>
      <c r="K53" s="38">
        <v>10268964</v>
      </c>
      <c r="L53" s="39">
        <v>10.9</v>
      </c>
      <c r="M53" s="38">
        <v>40097687</v>
      </c>
      <c r="N53" s="39">
        <v>42.6</v>
      </c>
      <c r="O53" s="38">
        <v>7818850</v>
      </c>
      <c r="P53" s="39">
        <v>49.7</v>
      </c>
      <c r="Q53" s="39">
        <v>31.3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1366857641</v>
      </c>
      <c r="D54" s="38">
        <v>216520325</v>
      </c>
      <c r="E54" s="38">
        <v>21427374</v>
      </c>
      <c r="F54" s="39">
        <v>1.6</v>
      </c>
      <c r="G54" s="38">
        <v>3381836</v>
      </c>
      <c r="H54" s="39">
        <v>0.2</v>
      </c>
      <c r="I54" s="38">
        <v>40250907</v>
      </c>
      <c r="J54" s="39">
        <v>18.600000000000001</v>
      </c>
      <c r="K54" s="38">
        <v>471951971</v>
      </c>
      <c r="L54" s="39">
        <v>218</v>
      </c>
      <c r="M54" s="38">
        <v>537012088</v>
      </c>
      <c r="N54" s="39">
        <v>248</v>
      </c>
      <c r="O54" s="38">
        <v>425927640</v>
      </c>
      <c r="P54" s="39">
        <v>40.9</v>
      </c>
      <c r="Q54" s="39">
        <v>10.8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1749405785</v>
      </c>
      <c r="D55" s="38">
        <v>1869077718</v>
      </c>
      <c r="E55" s="38">
        <v>329086692</v>
      </c>
      <c r="F55" s="39">
        <v>18.8</v>
      </c>
      <c r="G55" s="38">
        <v>497550712</v>
      </c>
      <c r="H55" s="39">
        <v>28.4</v>
      </c>
      <c r="I55" s="38">
        <v>377493570</v>
      </c>
      <c r="J55" s="39">
        <v>20.2</v>
      </c>
      <c r="K55" s="38">
        <v>519955919</v>
      </c>
      <c r="L55" s="39">
        <v>27.8</v>
      </c>
      <c r="M55" s="38">
        <v>1724086893</v>
      </c>
      <c r="N55" s="39">
        <v>92.2</v>
      </c>
      <c r="O55" s="38">
        <v>502584996</v>
      </c>
      <c r="P55" s="39">
        <v>87.5</v>
      </c>
      <c r="Q55" s="39">
        <v>3.5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5880000</v>
      </c>
      <c r="E56" s="38">
        <v>0</v>
      </c>
      <c r="F56" s="39">
        <v>0</v>
      </c>
      <c r="G56" s="38">
        <v>323</v>
      </c>
      <c r="H56" s="39">
        <v>0</v>
      </c>
      <c r="I56" s="38">
        <v>421534</v>
      </c>
      <c r="J56" s="39">
        <v>7.2</v>
      </c>
      <c r="K56" s="38">
        <v>10814433</v>
      </c>
      <c r="L56" s="39">
        <v>183.9</v>
      </c>
      <c r="M56" s="38">
        <v>11236290</v>
      </c>
      <c r="N56" s="39">
        <v>191.1</v>
      </c>
      <c r="O56" s="38">
        <v>26039</v>
      </c>
      <c r="P56" s="39">
        <v>0</v>
      </c>
      <c r="Q56" s="39">
        <v>41431.699999999997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39996</v>
      </c>
      <c r="D57" s="38">
        <v>169996</v>
      </c>
      <c r="E57" s="38">
        <v>-301152</v>
      </c>
      <c r="F57" s="39">
        <v>-753</v>
      </c>
      <c r="G57" s="38">
        <v>-629356</v>
      </c>
      <c r="H57" s="39">
        <v>-1573.5</v>
      </c>
      <c r="I57" s="38">
        <v>4439738</v>
      </c>
      <c r="J57" s="39">
        <v>2611.6999999999998</v>
      </c>
      <c r="K57" s="38">
        <v>710189</v>
      </c>
      <c r="L57" s="39">
        <v>417.8</v>
      </c>
      <c r="M57" s="38">
        <v>4219419</v>
      </c>
      <c r="N57" s="39">
        <v>2482.1</v>
      </c>
      <c r="O57" s="38">
        <v>3181837</v>
      </c>
      <c r="P57" s="39">
        <v>13633.3</v>
      </c>
      <c r="Q57" s="39">
        <v>-77.7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-626828139</v>
      </c>
      <c r="D59" s="47">
        <v>-857436945</v>
      </c>
      <c r="E59" s="47">
        <v>3391252422</v>
      </c>
      <c r="F59" s="48"/>
      <c r="G59" s="47">
        <v>-1133755024</v>
      </c>
      <c r="H59" s="48"/>
      <c r="I59" s="47">
        <v>-248968985</v>
      </c>
      <c r="J59" s="48"/>
      <c r="K59" s="47">
        <v>-2886198489</v>
      </c>
      <c r="L59" s="48"/>
      <c r="M59" s="47">
        <v>-877670076</v>
      </c>
      <c r="N59" s="48"/>
      <c r="O59" s="47">
        <v>-814523454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3272200444</v>
      </c>
      <c r="D60" s="38">
        <v>3428428379</v>
      </c>
      <c r="E60" s="38">
        <v>533227943</v>
      </c>
      <c r="F60" s="39">
        <v>16.3</v>
      </c>
      <c r="G60" s="38">
        <v>777922424</v>
      </c>
      <c r="H60" s="39">
        <v>23.8</v>
      </c>
      <c r="I60" s="38">
        <v>470865312</v>
      </c>
      <c r="J60" s="39">
        <v>13.7</v>
      </c>
      <c r="K60" s="38">
        <v>999736290</v>
      </c>
      <c r="L60" s="39">
        <v>29.2</v>
      </c>
      <c r="M60" s="38">
        <v>2781751969</v>
      </c>
      <c r="N60" s="39">
        <v>81.099999999999994</v>
      </c>
      <c r="O60" s="38">
        <v>583232939</v>
      </c>
      <c r="P60" s="39">
        <v>67.900000000000006</v>
      </c>
      <c r="Q60" s="39">
        <v>71.400000000000006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14000000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2645372305</v>
      </c>
      <c r="D62" s="47">
        <v>2584991434</v>
      </c>
      <c r="E62" s="47">
        <v>3924480365</v>
      </c>
      <c r="F62" s="48"/>
      <c r="G62" s="47">
        <v>-355832600</v>
      </c>
      <c r="H62" s="48"/>
      <c r="I62" s="47">
        <v>221896327</v>
      </c>
      <c r="J62" s="48"/>
      <c r="K62" s="47">
        <v>-1886462199</v>
      </c>
      <c r="L62" s="48"/>
      <c r="M62" s="47">
        <v>1904081893</v>
      </c>
      <c r="N62" s="48"/>
      <c r="O62" s="47">
        <v>-231290515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2645372305</v>
      </c>
      <c r="D64" s="47">
        <v>2584991434</v>
      </c>
      <c r="E64" s="47">
        <v>3924480365</v>
      </c>
      <c r="F64" s="48"/>
      <c r="G64" s="47">
        <v>-355832600</v>
      </c>
      <c r="H64" s="48"/>
      <c r="I64" s="47">
        <v>221896327</v>
      </c>
      <c r="J64" s="48"/>
      <c r="K64" s="47">
        <v>-1886462199</v>
      </c>
      <c r="L64" s="48"/>
      <c r="M64" s="47">
        <v>1904081893</v>
      </c>
      <c r="N64" s="48"/>
      <c r="O64" s="47">
        <v>-231290515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2645372305</v>
      </c>
      <c r="D67" s="47">
        <v>2584991434</v>
      </c>
      <c r="E67" s="47">
        <v>3924480365</v>
      </c>
      <c r="F67" s="48"/>
      <c r="G67" s="47">
        <v>-355832600</v>
      </c>
      <c r="H67" s="48"/>
      <c r="I67" s="47">
        <v>221896327</v>
      </c>
      <c r="J67" s="48"/>
      <c r="K67" s="47">
        <v>-1886462199</v>
      </c>
      <c r="L67" s="48"/>
      <c r="M67" s="47">
        <v>1904081893</v>
      </c>
      <c r="N67" s="48"/>
      <c r="O67" s="47">
        <v>-231290515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2645372305</v>
      </c>
      <c r="D70" s="47">
        <v>2584991434</v>
      </c>
      <c r="E70" s="47">
        <v>3924480365</v>
      </c>
      <c r="F70" s="48"/>
      <c r="G70" s="47">
        <v>-355832600</v>
      </c>
      <c r="H70" s="48"/>
      <c r="I70" s="47">
        <v>221896327</v>
      </c>
      <c r="J70" s="48"/>
      <c r="K70" s="47">
        <v>-1886462199</v>
      </c>
      <c r="L70" s="48"/>
      <c r="M70" s="47">
        <v>1904081893</v>
      </c>
      <c r="N70" s="48"/>
      <c r="O70" s="47">
        <v>-231290515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3551494236</v>
      </c>
      <c r="D78" s="34">
        <v>3841962798</v>
      </c>
      <c r="E78" s="34">
        <v>689837395</v>
      </c>
      <c r="F78" s="35">
        <v>19.399999999999999</v>
      </c>
      <c r="G78" s="34">
        <v>790163489</v>
      </c>
      <c r="H78" s="35">
        <v>22.2</v>
      </c>
      <c r="I78" s="34">
        <v>392236494</v>
      </c>
      <c r="J78" s="35">
        <v>10.199999999999999</v>
      </c>
      <c r="K78" s="34">
        <v>702740216</v>
      </c>
      <c r="L78" s="35">
        <v>18.3</v>
      </c>
      <c r="M78" s="34">
        <v>2574977594</v>
      </c>
      <c r="N78" s="35">
        <v>67</v>
      </c>
      <c r="O78" s="34">
        <v>823680503</v>
      </c>
      <c r="P78" s="35">
        <v>-204.3</v>
      </c>
      <c r="Q78" s="35">
        <v>-14.7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3179827966</v>
      </c>
      <c r="D79" s="45">
        <v>3346785028</v>
      </c>
      <c r="E79" s="45">
        <v>487344361</v>
      </c>
      <c r="F79" s="44">
        <v>15.3</v>
      </c>
      <c r="G79" s="45">
        <v>736435595</v>
      </c>
      <c r="H79" s="44">
        <v>23.2</v>
      </c>
      <c r="I79" s="45">
        <v>339325944</v>
      </c>
      <c r="J79" s="44">
        <v>10.1</v>
      </c>
      <c r="K79" s="45">
        <v>753553740</v>
      </c>
      <c r="L79" s="44">
        <v>22.5</v>
      </c>
      <c r="M79" s="45">
        <v>2316659640</v>
      </c>
      <c r="N79" s="44">
        <v>69.2</v>
      </c>
      <c r="O79" s="45">
        <v>679188787</v>
      </c>
      <c r="P79" s="44">
        <v>28.5</v>
      </c>
      <c r="Q79" s="44">
        <v>10.9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2408514</v>
      </c>
      <c r="D80" s="45">
        <v>24984514</v>
      </c>
      <c r="E80" s="45">
        <v>73251</v>
      </c>
      <c r="F80" s="44">
        <v>3</v>
      </c>
      <c r="G80" s="45">
        <v>69950</v>
      </c>
      <c r="H80" s="44">
        <v>2.9</v>
      </c>
      <c r="I80" s="45">
        <v>1815448</v>
      </c>
      <c r="J80" s="44">
        <v>7.3</v>
      </c>
      <c r="K80" s="45">
        <v>332457</v>
      </c>
      <c r="L80" s="44">
        <v>1.3</v>
      </c>
      <c r="M80" s="45">
        <v>2291106</v>
      </c>
      <c r="N80" s="44">
        <v>9.1999999999999993</v>
      </c>
      <c r="O80" s="45">
        <v>715371</v>
      </c>
      <c r="P80" s="44">
        <v>11.7</v>
      </c>
      <c r="Q80" s="44">
        <v>-53.5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-216711</v>
      </c>
      <c r="J81" s="44">
        <v>0</v>
      </c>
      <c r="K81" s="45">
        <v>216711</v>
      </c>
      <c r="L81" s="44">
        <v>0</v>
      </c>
      <c r="M81" s="45">
        <v>0</v>
      </c>
      <c r="N81" s="44">
        <v>0</v>
      </c>
      <c r="O81" s="45">
        <v>1268624</v>
      </c>
      <c r="P81" s="44">
        <v>77.3</v>
      </c>
      <c r="Q81" s="44">
        <v>-82.9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90000</v>
      </c>
      <c r="D82" s="45">
        <v>90000</v>
      </c>
      <c r="E82" s="45">
        <v>0</v>
      </c>
      <c r="F82" s="44">
        <v>0</v>
      </c>
      <c r="G82" s="45">
        <v>0</v>
      </c>
      <c r="H82" s="44">
        <v>0</v>
      </c>
      <c r="I82" s="45">
        <v>2361</v>
      </c>
      <c r="J82" s="44">
        <v>2.6</v>
      </c>
      <c r="K82" s="45">
        <v>70349</v>
      </c>
      <c r="L82" s="44">
        <v>78.2</v>
      </c>
      <c r="M82" s="45">
        <v>72710</v>
      </c>
      <c r="N82" s="44">
        <v>80.8</v>
      </c>
      <c r="O82" s="45">
        <v>78019</v>
      </c>
      <c r="P82" s="44">
        <v>-326.8</v>
      </c>
      <c r="Q82" s="44">
        <v>-9.8000000000000007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3182326480</v>
      </c>
      <c r="D83" s="57">
        <v>3371859542</v>
      </c>
      <c r="E83" s="57">
        <v>487417612</v>
      </c>
      <c r="F83" s="58">
        <v>15.3</v>
      </c>
      <c r="G83" s="57">
        <v>736505545</v>
      </c>
      <c r="H83" s="58">
        <v>23.1</v>
      </c>
      <c r="I83" s="57">
        <v>340927042</v>
      </c>
      <c r="J83" s="58">
        <v>10.1</v>
      </c>
      <c r="K83" s="57">
        <v>754173257</v>
      </c>
      <c r="L83" s="58">
        <v>22.4</v>
      </c>
      <c r="M83" s="57">
        <v>2319023456</v>
      </c>
      <c r="N83" s="58">
        <v>68.8</v>
      </c>
      <c r="O83" s="57">
        <v>681250801</v>
      </c>
      <c r="P83" s="58">
        <v>29.2</v>
      </c>
      <c r="Q83" s="58">
        <v>10.7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369167756</v>
      </c>
      <c r="D85" s="45">
        <v>470103256</v>
      </c>
      <c r="E85" s="45">
        <v>202419783</v>
      </c>
      <c r="F85" s="44">
        <v>54.8</v>
      </c>
      <c r="G85" s="45">
        <v>53657944</v>
      </c>
      <c r="H85" s="44">
        <v>14.5</v>
      </c>
      <c r="I85" s="45">
        <v>51309452</v>
      </c>
      <c r="J85" s="44">
        <v>10.9</v>
      </c>
      <c r="K85" s="45">
        <v>-51433041</v>
      </c>
      <c r="L85" s="44">
        <v>-10.9</v>
      </c>
      <c r="M85" s="45">
        <v>255954138</v>
      </c>
      <c r="N85" s="44">
        <v>54.4</v>
      </c>
      <c r="O85" s="45">
        <v>142429702</v>
      </c>
      <c r="P85" s="44">
        <v>-1029.5999999999999</v>
      </c>
      <c r="Q85" s="44">
        <v>-136.1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3555619236</v>
      </c>
      <c r="D88" s="34">
        <v>3867772793</v>
      </c>
      <c r="E88" s="34">
        <v>689837395</v>
      </c>
      <c r="F88" s="58">
        <v>19.399999999999999</v>
      </c>
      <c r="G88" s="34">
        <v>791159433</v>
      </c>
      <c r="H88" s="58">
        <v>22.3</v>
      </c>
      <c r="I88" s="34">
        <v>394380047</v>
      </c>
      <c r="J88" s="58">
        <v>10.199999999999999</v>
      </c>
      <c r="K88" s="34">
        <v>711252883</v>
      </c>
      <c r="L88" s="58">
        <v>18.399999999999999</v>
      </c>
      <c r="M88" s="34">
        <v>2586629758</v>
      </c>
      <c r="N88" s="58">
        <v>66.900000000000006</v>
      </c>
      <c r="O88" s="34">
        <v>823680503</v>
      </c>
      <c r="P88" s="58">
        <v>-203.5</v>
      </c>
      <c r="Q88" s="58">
        <v>-13.6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133344510</v>
      </c>
      <c r="D89" s="57">
        <v>127702410</v>
      </c>
      <c r="E89" s="57">
        <v>137790179</v>
      </c>
      <c r="F89" s="58">
        <v>103.3</v>
      </c>
      <c r="G89" s="57">
        <v>14928154</v>
      </c>
      <c r="H89" s="58">
        <v>11.2</v>
      </c>
      <c r="I89" s="57">
        <v>13942047</v>
      </c>
      <c r="J89" s="58">
        <v>10.9</v>
      </c>
      <c r="K89" s="57">
        <v>-111393230</v>
      </c>
      <c r="L89" s="58">
        <v>-87.2</v>
      </c>
      <c r="M89" s="57">
        <v>55267150</v>
      </c>
      <c r="N89" s="58">
        <v>43.3</v>
      </c>
      <c r="O89" s="57">
        <v>49880190</v>
      </c>
      <c r="P89" s="58">
        <v>-2693.9</v>
      </c>
      <c r="Q89" s="58">
        <v>-323.3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43032447</v>
      </c>
      <c r="D90" s="38">
        <v>39468903</v>
      </c>
      <c r="E90" s="38">
        <v>4026150</v>
      </c>
      <c r="F90" s="39">
        <v>9.4</v>
      </c>
      <c r="G90" s="38">
        <v>1042995</v>
      </c>
      <c r="H90" s="39">
        <v>2.4</v>
      </c>
      <c r="I90" s="38">
        <v>3462845</v>
      </c>
      <c r="J90" s="39">
        <v>8.8000000000000007</v>
      </c>
      <c r="K90" s="38">
        <v>3188871</v>
      </c>
      <c r="L90" s="39">
        <v>8.1</v>
      </c>
      <c r="M90" s="38">
        <v>11720861</v>
      </c>
      <c r="N90" s="39">
        <v>29.7</v>
      </c>
      <c r="O90" s="38">
        <v>7105990</v>
      </c>
      <c r="P90" s="39">
        <v>-22521.9</v>
      </c>
      <c r="Q90" s="39">
        <v>-55.1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89880747</v>
      </c>
      <c r="D91" s="38">
        <v>87722191</v>
      </c>
      <c r="E91" s="38">
        <v>133768836</v>
      </c>
      <c r="F91" s="39">
        <v>148.80000000000001</v>
      </c>
      <c r="G91" s="38">
        <v>13885159</v>
      </c>
      <c r="H91" s="39">
        <v>15.4</v>
      </c>
      <c r="I91" s="38">
        <v>10479202</v>
      </c>
      <c r="J91" s="39">
        <v>11.9</v>
      </c>
      <c r="K91" s="38">
        <v>-114582101</v>
      </c>
      <c r="L91" s="39">
        <v>-130.6</v>
      </c>
      <c r="M91" s="38">
        <v>43551096</v>
      </c>
      <c r="N91" s="39">
        <v>49.6</v>
      </c>
      <c r="O91" s="38">
        <v>42744950</v>
      </c>
      <c r="P91" s="39">
        <v>-9.6</v>
      </c>
      <c r="Q91" s="39">
        <v>-368.1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431316</v>
      </c>
      <c r="D92" s="38">
        <v>511316</v>
      </c>
      <c r="E92" s="38">
        <v>-4807</v>
      </c>
      <c r="F92" s="39">
        <v>-1.1000000000000001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-4807</v>
      </c>
      <c r="N92" s="39">
        <v>-0.9</v>
      </c>
      <c r="O92" s="38">
        <v>29250</v>
      </c>
      <c r="P92" s="39">
        <v>35.4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209041210</v>
      </c>
      <c r="D93" s="57">
        <v>176635647</v>
      </c>
      <c r="E93" s="57">
        <v>21786087</v>
      </c>
      <c r="F93" s="58">
        <v>10.4</v>
      </c>
      <c r="G93" s="57">
        <v>72394853</v>
      </c>
      <c r="H93" s="58">
        <v>34.6</v>
      </c>
      <c r="I93" s="57">
        <v>25470647</v>
      </c>
      <c r="J93" s="58">
        <v>14.4</v>
      </c>
      <c r="K93" s="57">
        <v>-18051643</v>
      </c>
      <c r="L93" s="58">
        <v>-10.199999999999999</v>
      </c>
      <c r="M93" s="57">
        <v>101599944</v>
      </c>
      <c r="N93" s="58">
        <v>57.5</v>
      </c>
      <c r="O93" s="57">
        <v>48547640</v>
      </c>
      <c r="P93" s="58">
        <v>23.1</v>
      </c>
      <c r="Q93" s="58">
        <v>-137.19999999999999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89110357</v>
      </c>
      <c r="D94" s="38">
        <v>61751026</v>
      </c>
      <c r="E94" s="38">
        <v>4796279</v>
      </c>
      <c r="F94" s="39">
        <v>5.4</v>
      </c>
      <c r="G94" s="38">
        <v>8487397</v>
      </c>
      <c r="H94" s="39">
        <v>9.5</v>
      </c>
      <c r="I94" s="38">
        <v>9811275</v>
      </c>
      <c r="J94" s="39">
        <v>15.9</v>
      </c>
      <c r="K94" s="38">
        <v>23041859</v>
      </c>
      <c r="L94" s="39">
        <v>37.299999999999997</v>
      </c>
      <c r="M94" s="38">
        <v>46136810</v>
      </c>
      <c r="N94" s="39">
        <v>74.7</v>
      </c>
      <c r="O94" s="38">
        <v>35768348</v>
      </c>
      <c r="P94" s="39">
        <v>27.8</v>
      </c>
      <c r="Q94" s="39">
        <v>-35.6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78163921</v>
      </c>
      <c r="D95" s="38">
        <v>84616685</v>
      </c>
      <c r="E95" s="38">
        <v>12319230</v>
      </c>
      <c r="F95" s="39">
        <v>15.8</v>
      </c>
      <c r="G95" s="38">
        <v>63289630</v>
      </c>
      <c r="H95" s="39">
        <v>81</v>
      </c>
      <c r="I95" s="38">
        <v>15494433</v>
      </c>
      <c r="J95" s="39">
        <v>18.3</v>
      </c>
      <c r="K95" s="38">
        <v>-42959185</v>
      </c>
      <c r="L95" s="39">
        <v>-50.8</v>
      </c>
      <c r="M95" s="38">
        <v>48144108</v>
      </c>
      <c r="N95" s="39">
        <v>56.9</v>
      </c>
      <c r="O95" s="38">
        <v>4667149</v>
      </c>
      <c r="P95" s="39">
        <v>47.3</v>
      </c>
      <c r="Q95" s="39">
        <v>-1020.5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40966932</v>
      </c>
      <c r="D96" s="38">
        <v>29756936</v>
      </c>
      <c r="E96" s="38">
        <v>4022188</v>
      </c>
      <c r="F96" s="39">
        <v>9.8000000000000007</v>
      </c>
      <c r="G96" s="38">
        <v>617826</v>
      </c>
      <c r="H96" s="39">
        <v>1.5</v>
      </c>
      <c r="I96" s="38">
        <v>381650</v>
      </c>
      <c r="J96" s="39">
        <v>1.3</v>
      </c>
      <c r="K96" s="38">
        <v>1648917</v>
      </c>
      <c r="L96" s="39">
        <v>5.5</v>
      </c>
      <c r="M96" s="38">
        <v>6670581</v>
      </c>
      <c r="N96" s="39">
        <v>22.4</v>
      </c>
      <c r="O96" s="38">
        <v>6843519</v>
      </c>
      <c r="P96" s="39">
        <v>-6.8</v>
      </c>
      <c r="Q96" s="39">
        <v>-75.900000000000006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500000</v>
      </c>
      <c r="D97" s="38">
        <v>511000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300000</v>
      </c>
      <c r="D98" s="38">
        <v>0</v>
      </c>
      <c r="E98" s="38">
        <v>648390</v>
      </c>
      <c r="F98" s="39">
        <v>216.1</v>
      </c>
      <c r="G98" s="38">
        <v>0</v>
      </c>
      <c r="H98" s="39">
        <v>0</v>
      </c>
      <c r="I98" s="38">
        <v>-216711</v>
      </c>
      <c r="J98" s="39">
        <v>0</v>
      </c>
      <c r="K98" s="38">
        <v>216766</v>
      </c>
      <c r="L98" s="39">
        <v>0</v>
      </c>
      <c r="M98" s="38">
        <v>648445</v>
      </c>
      <c r="N98" s="39">
        <v>0</v>
      </c>
      <c r="O98" s="38">
        <v>1268624</v>
      </c>
      <c r="P98" s="39">
        <v>71.2</v>
      </c>
      <c r="Q98" s="39">
        <v>-82.9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1025516479</v>
      </c>
      <c r="D99" s="57">
        <v>1236929932</v>
      </c>
      <c r="E99" s="57">
        <v>219301276</v>
      </c>
      <c r="F99" s="58">
        <v>21.4</v>
      </c>
      <c r="G99" s="57">
        <v>267680636</v>
      </c>
      <c r="H99" s="58">
        <v>26.1</v>
      </c>
      <c r="I99" s="57">
        <v>125233639</v>
      </c>
      <c r="J99" s="58">
        <v>10.1</v>
      </c>
      <c r="K99" s="57">
        <v>369703850</v>
      </c>
      <c r="L99" s="58">
        <v>29.9</v>
      </c>
      <c r="M99" s="57">
        <v>981919401</v>
      </c>
      <c r="N99" s="58">
        <v>79.400000000000006</v>
      </c>
      <c r="O99" s="57">
        <v>308111790</v>
      </c>
      <c r="P99" s="58">
        <v>36.1</v>
      </c>
      <c r="Q99" s="58">
        <v>20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623182425</v>
      </c>
      <c r="D100" s="38">
        <v>597920293</v>
      </c>
      <c r="E100" s="38">
        <v>117296836</v>
      </c>
      <c r="F100" s="39">
        <v>18.8</v>
      </c>
      <c r="G100" s="38">
        <v>132267397</v>
      </c>
      <c r="H100" s="39">
        <v>21.2</v>
      </c>
      <c r="I100" s="38">
        <v>43873138</v>
      </c>
      <c r="J100" s="39">
        <v>7.3</v>
      </c>
      <c r="K100" s="38">
        <v>132842074</v>
      </c>
      <c r="L100" s="39">
        <v>22.2</v>
      </c>
      <c r="M100" s="38">
        <v>426279445</v>
      </c>
      <c r="N100" s="39">
        <v>71.3</v>
      </c>
      <c r="O100" s="38">
        <v>160598194</v>
      </c>
      <c r="P100" s="39">
        <v>0.8</v>
      </c>
      <c r="Q100" s="39">
        <v>-17.3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401924054</v>
      </c>
      <c r="D101" s="38">
        <v>638599639</v>
      </c>
      <c r="E101" s="38">
        <v>102004440</v>
      </c>
      <c r="F101" s="39">
        <v>25.4</v>
      </c>
      <c r="G101" s="38">
        <v>135413239</v>
      </c>
      <c r="H101" s="39">
        <v>33.700000000000003</v>
      </c>
      <c r="I101" s="38">
        <v>81340501</v>
      </c>
      <c r="J101" s="39">
        <v>12.7</v>
      </c>
      <c r="K101" s="38">
        <v>236779600</v>
      </c>
      <c r="L101" s="39">
        <v>37.1</v>
      </c>
      <c r="M101" s="38">
        <v>555537780</v>
      </c>
      <c r="N101" s="39">
        <v>87</v>
      </c>
      <c r="O101" s="38">
        <v>147512571</v>
      </c>
      <c r="P101" s="39">
        <v>74.8</v>
      </c>
      <c r="Q101" s="39">
        <v>60.5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410000</v>
      </c>
      <c r="D102" s="38">
        <v>410000</v>
      </c>
      <c r="E102" s="38">
        <v>0</v>
      </c>
      <c r="F102" s="39">
        <v>0</v>
      </c>
      <c r="G102" s="38">
        <v>0</v>
      </c>
      <c r="H102" s="39">
        <v>0</v>
      </c>
      <c r="I102" s="38">
        <v>20000</v>
      </c>
      <c r="J102" s="39">
        <v>4.9000000000000004</v>
      </c>
      <c r="K102" s="38">
        <v>82176</v>
      </c>
      <c r="L102" s="39">
        <v>20</v>
      </c>
      <c r="M102" s="38">
        <v>102176</v>
      </c>
      <c r="N102" s="39">
        <v>24.9</v>
      </c>
      <c r="O102" s="38">
        <v>1025</v>
      </c>
      <c r="P102" s="39">
        <v>-14.7</v>
      </c>
      <c r="Q102" s="39">
        <v>7917.2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2187717037</v>
      </c>
      <c r="D103" s="57">
        <v>2326504804</v>
      </c>
      <c r="E103" s="57">
        <v>310959853</v>
      </c>
      <c r="F103" s="58">
        <v>14.2</v>
      </c>
      <c r="G103" s="57">
        <v>436155790</v>
      </c>
      <c r="H103" s="58">
        <v>19.899999999999999</v>
      </c>
      <c r="I103" s="57">
        <v>229733714</v>
      </c>
      <c r="J103" s="58">
        <v>9.9</v>
      </c>
      <c r="K103" s="57">
        <v>470993906</v>
      </c>
      <c r="L103" s="58">
        <v>20.2</v>
      </c>
      <c r="M103" s="57">
        <v>1447843263</v>
      </c>
      <c r="N103" s="58">
        <v>62.2</v>
      </c>
      <c r="O103" s="57">
        <v>417140883</v>
      </c>
      <c r="P103" s="58">
        <v>6.8</v>
      </c>
      <c r="Q103" s="58">
        <v>12.9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310423489</v>
      </c>
      <c r="D104" s="38">
        <v>371445658</v>
      </c>
      <c r="E104" s="38">
        <v>28234200</v>
      </c>
      <c r="F104" s="39">
        <v>9.1</v>
      </c>
      <c r="G104" s="38">
        <v>28439367</v>
      </c>
      <c r="H104" s="39">
        <v>9.1999999999999993</v>
      </c>
      <c r="I104" s="38">
        <v>29426592</v>
      </c>
      <c r="J104" s="39">
        <v>7.9</v>
      </c>
      <c r="K104" s="38">
        <v>77903431</v>
      </c>
      <c r="L104" s="39">
        <v>21</v>
      </c>
      <c r="M104" s="38">
        <v>164003590</v>
      </c>
      <c r="N104" s="39">
        <v>44.2</v>
      </c>
      <c r="O104" s="38">
        <v>50241355</v>
      </c>
      <c r="P104" s="39">
        <v>68.8</v>
      </c>
      <c r="Q104" s="39">
        <v>55.1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1233511117</v>
      </c>
      <c r="D105" s="38">
        <v>1378574957</v>
      </c>
      <c r="E105" s="38">
        <v>166875355</v>
      </c>
      <c r="F105" s="39">
        <v>13.5</v>
      </c>
      <c r="G105" s="38">
        <v>255248386</v>
      </c>
      <c r="H105" s="39">
        <v>20.7</v>
      </c>
      <c r="I105" s="38">
        <v>125050115</v>
      </c>
      <c r="J105" s="39">
        <v>9.1</v>
      </c>
      <c r="K105" s="38">
        <v>263914980</v>
      </c>
      <c r="L105" s="39">
        <v>19.100000000000001</v>
      </c>
      <c r="M105" s="38">
        <v>811088836</v>
      </c>
      <c r="N105" s="39">
        <v>58.8</v>
      </c>
      <c r="O105" s="38">
        <v>290560515</v>
      </c>
      <c r="P105" s="39">
        <v>9.6</v>
      </c>
      <c r="Q105" s="39">
        <v>-9.1999999999999993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554236315</v>
      </c>
      <c r="D106" s="38">
        <v>549483772</v>
      </c>
      <c r="E106" s="38">
        <v>115825417</v>
      </c>
      <c r="F106" s="39">
        <v>20.9</v>
      </c>
      <c r="G106" s="38">
        <v>145341537</v>
      </c>
      <c r="H106" s="39">
        <v>26.2</v>
      </c>
      <c r="I106" s="38">
        <v>62621658</v>
      </c>
      <c r="J106" s="39">
        <v>11.4</v>
      </c>
      <c r="K106" s="38">
        <v>133397920</v>
      </c>
      <c r="L106" s="39">
        <v>24.3</v>
      </c>
      <c r="M106" s="38">
        <v>457186532</v>
      </c>
      <c r="N106" s="39">
        <v>83.2</v>
      </c>
      <c r="O106" s="38">
        <v>67951216</v>
      </c>
      <c r="P106" s="39">
        <v>-45.7</v>
      </c>
      <c r="Q106" s="39">
        <v>96.3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89546116</v>
      </c>
      <c r="D107" s="38">
        <v>27000417</v>
      </c>
      <c r="E107" s="38">
        <v>24881</v>
      </c>
      <c r="F107" s="39">
        <v>0</v>
      </c>
      <c r="G107" s="38">
        <v>7126500</v>
      </c>
      <c r="H107" s="39">
        <v>8</v>
      </c>
      <c r="I107" s="38">
        <v>12635349</v>
      </c>
      <c r="J107" s="39">
        <v>46.8</v>
      </c>
      <c r="K107" s="38">
        <v>-4222425</v>
      </c>
      <c r="L107" s="39">
        <v>-15.6</v>
      </c>
      <c r="M107" s="38">
        <v>15564305</v>
      </c>
      <c r="N107" s="39">
        <v>57.6</v>
      </c>
      <c r="O107" s="38">
        <v>8387797</v>
      </c>
      <c r="P107" s="39">
        <v>81.400000000000006</v>
      </c>
      <c r="Q107" s="39">
        <v>-150.30000000000001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77.400000000000006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24701069071</v>
      </c>
      <c r="D115" s="57">
        <v>25574151190</v>
      </c>
      <c r="E115" s="57">
        <v>5062095454</v>
      </c>
      <c r="F115" s="58">
        <v>20.5</v>
      </c>
      <c r="G115" s="57">
        <v>4699412783</v>
      </c>
      <c r="H115" s="58">
        <v>19</v>
      </c>
      <c r="I115" s="57">
        <v>7241651343</v>
      </c>
      <c r="J115" s="58">
        <v>28.3</v>
      </c>
      <c r="K115" s="57">
        <v>5387258751</v>
      </c>
      <c r="L115" s="58">
        <v>21.1</v>
      </c>
      <c r="M115" s="57">
        <v>22390418331</v>
      </c>
      <c r="N115" s="58">
        <v>87.6</v>
      </c>
      <c r="O115" s="57">
        <v>5685687712</v>
      </c>
      <c r="P115" s="58">
        <v>117</v>
      </c>
      <c r="Q115" s="58">
        <v>-5.2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2152125235</v>
      </c>
      <c r="D116" s="38">
        <v>2349841918</v>
      </c>
      <c r="E116" s="38">
        <v>334927405</v>
      </c>
      <c r="F116" s="39">
        <v>15.6</v>
      </c>
      <c r="G116" s="38">
        <v>376688255</v>
      </c>
      <c r="H116" s="39">
        <v>17.5</v>
      </c>
      <c r="I116" s="38">
        <v>319359037</v>
      </c>
      <c r="J116" s="39">
        <v>13.6</v>
      </c>
      <c r="K116" s="38">
        <v>276555485</v>
      </c>
      <c r="L116" s="39">
        <v>11.8</v>
      </c>
      <c r="M116" s="38">
        <v>1307530182</v>
      </c>
      <c r="N116" s="39">
        <v>55.6</v>
      </c>
      <c r="O116" s="38">
        <v>266095570</v>
      </c>
      <c r="P116" s="39">
        <v>57</v>
      </c>
      <c r="Q116" s="39">
        <v>3.9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8310675321</v>
      </c>
      <c r="D117" s="38">
        <v>8760617044</v>
      </c>
      <c r="E117" s="38">
        <v>1030025336</v>
      </c>
      <c r="F117" s="39">
        <v>12.4</v>
      </c>
      <c r="G117" s="38">
        <v>1168832027</v>
      </c>
      <c r="H117" s="39">
        <v>14.1</v>
      </c>
      <c r="I117" s="38">
        <v>1031646515</v>
      </c>
      <c r="J117" s="39">
        <v>11.8</v>
      </c>
      <c r="K117" s="38">
        <v>891166687</v>
      </c>
      <c r="L117" s="39">
        <v>10.199999999999999</v>
      </c>
      <c r="M117" s="38">
        <v>4121670565</v>
      </c>
      <c r="N117" s="39">
        <v>47</v>
      </c>
      <c r="O117" s="38">
        <v>769359375</v>
      </c>
      <c r="P117" s="39">
        <v>46.5</v>
      </c>
      <c r="Q117" s="39">
        <v>15.8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1260910522</v>
      </c>
      <c r="D118" s="38">
        <v>1313814820</v>
      </c>
      <c r="E118" s="38">
        <v>810762557</v>
      </c>
      <c r="F118" s="39">
        <v>64.3</v>
      </c>
      <c r="G118" s="38">
        <v>659225344</v>
      </c>
      <c r="H118" s="39">
        <v>52.3</v>
      </c>
      <c r="I118" s="38">
        <v>3468562635</v>
      </c>
      <c r="J118" s="39">
        <v>264</v>
      </c>
      <c r="K118" s="38">
        <v>3676007216</v>
      </c>
      <c r="L118" s="39">
        <v>279.8</v>
      </c>
      <c r="M118" s="38">
        <v>8614557752</v>
      </c>
      <c r="N118" s="39">
        <v>655.7</v>
      </c>
      <c r="O118" s="38">
        <v>3983341688</v>
      </c>
      <c r="P118" s="39">
        <v>962.5</v>
      </c>
      <c r="Q118" s="39">
        <v>-7.7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9050491381</v>
      </c>
      <c r="D119" s="38">
        <v>9044984547</v>
      </c>
      <c r="E119" s="38">
        <v>2317956778</v>
      </c>
      <c r="F119" s="39">
        <v>25.6</v>
      </c>
      <c r="G119" s="38">
        <v>1970845510</v>
      </c>
      <c r="H119" s="39">
        <v>21.8</v>
      </c>
      <c r="I119" s="38">
        <v>1953877175</v>
      </c>
      <c r="J119" s="39">
        <v>21.6</v>
      </c>
      <c r="K119" s="38">
        <v>447336742</v>
      </c>
      <c r="L119" s="39">
        <v>4.9000000000000004</v>
      </c>
      <c r="M119" s="38">
        <v>6690016205</v>
      </c>
      <c r="N119" s="39">
        <v>74</v>
      </c>
      <c r="O119" s="38">
        <v>437486809</v>
      </c>
      <c r="P119" s="39">
        <v>82.2</v>
      </c>
      <c r="Q119" s="39">
        <v>2.2999999999999998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3099098691</v>
      </c>
      <c r="D120" s="38">
        <v>3222007176</v>
      </c>
      <c r="E120" s="38">
        <v>486136853</v>
      </c>
      <c r="F120" s="39">
        <v>15.7</v>
      </c>
      <c r="G120" s="38">
        <v>437413585</v>
      </c>
      <c r="H120" s="39">
        <v>14.1</v>
      </c>
      <c r="I120" s="38">
        <v>496646914</v>
      </c>
      <c r="J120" s="39">
        <v>15.4</v>
      </c>
      <c r="K120" s="38">
        <v>8058173</v>
      </c>
      <c r="L120" s="39">
        <v>0.3</v>
      </c>
      <c r="M120" s="38">
        <v>1428255525</v>
      </c>
      <c r="N120" s="39">
        <v>44.3</v>
      </c>
      <c r="O120" s="38">
        <v>131311423</v>
      </c>
      <c r="P120" s="39">
        <v>46.1</v>
      </c>
      <c r="Q120" s="39">
        <v>-93.9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827739344</v>
      </c>
      <c r="D121" s="38">
        <v>882853685</v>
      </c>
      <c r="E121" s="38">
        <v>81337274</v>
      </c>
      <c r="F121" s="39">
        <v>9.8000000000000007</v>
      </c>
      <c r="G121" s="38">
        <v>85713658</v>
      </c>
      <c r="H121" s="39">
        <v>10.4</v>
      </c>
      <c r="I121" s="38">
        <v>-29011754</v>
      </c>
      <c r="J121" s="39">
        <v>-3.3</v>
      </c>
      <c r="K121" s="38">
        <v>87460196</v>
      </c>
      <c r="L121" s="39">
        <v>9.9</v>
      </c>
      <c r="M121" s="38">
        <v>225499374</v>
      </c>
      <c r="N121" s="39">
        <v>25.5</v>
      </c>
      <c r="O121" s="38">
        <v>97189598</v>
      </c>
      <c r="P121" s="39">
        <v>26.6</v>
      </c>
      <c r="Q121" s="39">
        <v>-10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28577</v>
      </c>
      <c r="D122" s="38">
        <v>32000</v>
      </c>
      <c r="E122" s="38">
        <v>949251</v>
      </c>
      <c r="F122" s="39">
        <v>3321.7</v>
      </c>
      <c r="G122" s="38">
        <v>694404</v>
      </c>
      <c r="H122" s="39">
        <v>2429.9</v>
      </c>
      <c r="I122" s="38">
        <v>570821</v>
      </c>
      <c r="J122" s="39">
        <v>1783.8</v>
      </c>
      <c r="K122" s="38">
        <v>674252</v>
      </c>
      <c r="L122" s="39">
        <v>2107</v>
      </c>
      <c r="M122" s="38">
        <v>2888728</v>
      </c>
      <c r="N122" s="39">
        <v>9027.2999999999993</v>
      </c>
      <c r="O122" s="38">
        <v>903249</v>
      </c>
      <c r="P122" s="39">
        <v>14112.9</v>
      </c>
      <c r="Q122" s="39">
        <v>-25.4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-21068067980</v>
      </c>
      <c r="D123" s="57">
        <v>-21653124125</v>
      </c>
      <c r="E123" s="57">
        <v>-2877372092</v>
      </c>
      <c r="F123" s="58">
        <v>13.7</v>
      </c>
      <c r="G123" s="57">
        <v>-2732824527</v>
      </c>
      <c r="H123" s="58">
        <v>13</v>
      </c>
      <c r="I123" s="57">
        <v>-2798150833</v>
      </c>
      <c r="J123" s="58">
        <v>12.9</v>
      </c>
      <c r="K123" s="57">
        <v>-2444507383</v>
      </c>
      <c r="L123" s="58">
        <v>11.3</v>
      </c>
      <c r="M123" s="57">
        <v>-10852854835</v>
      </c>
      <c r="N123" s="58">
        <v>50.1</v>
      </c>
      <c r="O123" s="57">
        <v>-2200305582</v>
      </c>
      <c r="P123" s="58">
        <v>40.5</v>
      </c>
      <c r="Q123" s="58">
        <v>11.1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-20904065890</v>
      </c>
      <c r="D124" s="38">
        <v>-21452396120</v>
      </c>
      <c r="E124" s="38">
        <v>-2877372092</v>
      </c>
      <c r="F124" s="39">
        <v>13.8</v>
      </c>
      <c r="G124" s="38">
        <v>-2732824527</v>
      </c>
      <c r="H124" s="39">
        <v>13.1</v>
      </c>
      <c r="I124" s="38">
        <v>-2791809838</v>
      </c>
      <c r="J124" s="39">
        <v>13</v>
      </c>
      <c r="K124" s="38">
        <v>-2433593184</v>
      </c>
      <c r="L124" s="39">
        <v>11.3</v>
      </c>
      <c r="M124" s="38">
        <v>-10835599641</v>
      </c>
      <c r="N124" s="39">
        <v>50.5</v>
      </c>
      <c r="O124" s="38">
        <v>-2200305582</v>
      </c>
      <c r="P124" s="39">
        <v>40.6</v>
      </c>
      <c r="Q124" s="39">
        <v>10.6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-81835177</v>
      </c>
      <c r="D125" s="38">
        <v>-118529804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1101</v>
      </c>
      <c r="L125" s="39">
        <v>0</v>
      </c>
      <c r="M125" s="38">
        <v>1101</v>
      </c>
      <c r="N125" s="39">
        <v>0</v>
      </c>
      <c r="O125" s="38">
        <v>0</v>
      </c>
      <c r="P125" s="39">
        <v>0.1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-82166913</v>
      </c>
      <c r="D126" s="38">
        <v>-82198201</v>
      </c>
      <c r="E126" s="38">
        <v>0</v>
      </c>
      <c r="F126" s="39">
        <v>0</v>
      </c>
      <c r="G126" s="38">
        <v>0</v>
      </c>
      <c r="H126" s="39">
        <v>0</v>
      </c>
      <c r="I126" s="38">
        <v>-6340995</v>
      </c>
      <c r="J126" s="39">
        <v>7.7</v>
      </c>
      <c r="K126" s="38">
        <v>-10915300</v>
      </c>
      <c r="L126" s="39">
        <v>13.3</v>
      </c>
      <c r="M126" s="38">
        <v>-17256295</v>
      </c>
      <c r="N126" s="39">
        <v>21</v>
      </c>
      <c r="O126" s="38">
        <v>0</v>
      </c>
      <c r="P126" s="39">
        <v>52.3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3633001091</v>
      </c>
      <c r="D127" s="63">
        <v>3921027065</v>
      </c>
      <c r="E127" s="63">
        <v>2184723362</v>
      </c>
      <c r="F127" s="64">
        <v>60.1</v>
      </c>
      <c r="G127" s="63">
        <v>1966588256</v>
      </c>
      <c r="H127" s="64">
        <v>54.1</v>
      </c>
      <c r="I127" s="63">
        <v>4443500510</v>
      </c>
      <c r="J127" s="64">
        <v>113.3</v>
      </c>
      <c r="K127" s="63">
        <v>2942751368</v>
      </c>
      <c r="L127" s="64">
        <v>75.099999999999994</v>
      </c>
      <c r="M127" s="63">
        <v>11537563496</v>
      </c>
      <c r="N127" s="64">
        <v>294.2</v>
      </c>
      <c r="O127" s="63">
        <v>3485382130</v>
      </c>
      <c r="P127" s="64">
        <v>510.3</v>
      </c>
      <c r="Q127" s="64">
        <v>-15.6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17135087</v>
      </c>
      <c r="D130" s="57">
        <v>20410646</v>
      </c>
      <c r="E130" s="57">
        <v>-1612994</v>
      </c>
      <c r="F130" s="58">
        <v>-9.4</v>
      </c>
      <c r="G130" s="57">
        <v>4708850</v>
      </c>
      <c r="H130" s="58">
        <v>27.5</v>
      </c>
      <c r="I130" s="57">
        <v>8775062</v>
      </c>
      <c r="J130" s="58">
        <v>43</v>
      </c>
      <c r="K130" s="57">
        <v>40036454</v>
      </c>
      <c r="L130" s="58">
        <v>196.2</v>
      </c>
      <c r="M130" s="57">
        <v>51907372</v>
      </c>
      <c r="N130" s="58">
        <v>254.3</v>
      </c>
      <c r="O130" s="57">
        <v>-1139369</v>
      </c>
      <c r="P130" s="58">
        <v>-71793.2</v>
      </c>
      <c r="Q130" s="58">
        <v>-3613.9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17377361</v>
      </c>
      <c r="D131" s="38">
        <v>20464304</v>
      </c>
      <c r="E131" s="38">
        <v>1560432</v>
      </c>
      <c r="F131" s="39">
        <v>9</v>
      </c>
      <c r="G131" s="38">
        <v>7628840</v>
      </c>
      <c r="H131" s="39">
        <v>43.9</v>
      </c>
      <c r="I131" s="38">
        <v>2619165</v>
      </c>
      <c r="J131" s="39">
        <v>12.8</v>
      </c>
      <c r="K131" s="38">
        <v>374524</v>
      </c>
      <c r="L131" s="39">
        <v>1.8</v>
      </c>
      <c r="M131" s="38">
        <v>12182961</v>
      </c>
      <c r="N131" s="39">
        <v>59.5</v>
      </c>
      <c r="O131" s="38">
        <v>833813</v>
      </c>
      <c r="P131" s="39">
        <v>128086.9</v>
      </c>
      <c r="Q131" s="39">
        <v>-55.1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-88851</v>
      </c>
      <c r="D133" s="38">
        <v>0</v>
      </c>
      <c r="E133" s="38">
        <v>-1010393</v>
      </c>
      <c r="F133" s="39">
        <v>1137.2</v>
      </c>
      <c r="G133" s="38">
        <v>-589006</v>
      </c>
      <c r="H133" s="39">
        <v>662.9</v>
      </c>
      <c r="I133" s="38">
        <v>-4085915</v>
      </c>
      <c r="J133" s="39">
        <v>0</v>
      </c>
      <c r="K133" s="38">
        <v>-650462</v>
      </c>
      <c r="L133" s="39">
        <v>0</v>
      </c>
      <c r="M133" s="38">
        <v>-6335776</v>
      </c>
      <c r="N133" s="39">
        <v>0</v>
      </c>
      <c r="O133" s="38">
        <v>216057</v>
      </c>
      <c r="P133" s="39">
        <v>336.6</v>
      </c>
      <c r="Q133" s="39">
        <v>-401.1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-153423</v>
      </c>
      <c r="D134" s="38">
        <v>-53658</v>
      </c>
      <c r="E134" s="38">
        <v>-2163033</v>
      </c>
      <c r="F134" s="39">
        <v>1409.8</v>
      </c>
      <c r="G134" s="38">
        <v>-2330984</v>
      </c>
      <c r="H134" s="39">
        <v>1519.3</v>
      </c>
      <c r="I134" s="38">
        <v>10241812</v>
      </c>
      <c r="J134" s="39">
        <v>-19087.2</v>
      </c>
      <c r="K134" s="38">
        <v>40312392</v>
      </c>
      <c r="L134" s="39">
        <v>-75128.399999999994</v>
      </c>
      <c r="M134" s="38">
        <v>46060187</v>
      </c>
      <c r="N134" s="39">
        <v>-85840.3</v>
      </c>
      <c r="O134" s="38">
        <v>-2189239</v>
      </c>
      <c r="P134" s="39">
        <v>-51595.4</v>
      </c>
      <c r="Q134" s="39">
        <v>-1941.4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-3849145935</v>
      </c>
      <c r="D137" s="57">
        <v>-4158048407</v>
      </c>
      <c r="E137" s="57">
        <v>-313544248</v>
      </c>
      <c r="F137" s="58">
        <v>8.1</v>
      </c>
      <c r="G137" s="57">
        <v>-427716722</v>
      </c>
      <c r="H137" s="58">
        <v>11.1</v>
      </c>
      <c r="I137" s="57">
        <v>-263135664</v>
      </c>
      <c r="J137" s="58">
        <v>6.3</v>
      </c>
      <c r="K137" s="57">
        <v>-468614333</v>
      </c>
      <c r="L137" s="58">
        <v>11.3</v>
      </c>
      <c r="M137" s="57">
        <v>-1473010967</v>
      </c>
      <c r="N137" s="58">
        <v>35.4</v>
      </c>
      <c r="O137" s="57">
        <v>-451966979</v>
      </c>
      <c r="P137" s="58">
        <v>37.200000000000003</v>
      </c>
      <c r="Q137" s="58">
        <v>3.7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-3849145935</v>
      </c>
      <c r="D138" s="38">
        <v>-4158048407</v>
      </c>
      <c r="E138" s="38">
        <v>-313544248</v>
      </c>
      <c r="F138" s="39">
        <v>8.1</v>
      </c>
      <c r="G138" s="38">
        <v>-427716722</v>
      </c>
      <c r="H138" s="39">
        <v>11.1</v>
      </c>
      <c r="I138" s="38">
        <v>-263135664</v>
      </c>
      <c r="J138" s="39">
        <v>6.3</v>
      </c>
      <c r="K138" s="38">
        <v>-468614333</v>
      </c>
      <c r="L138" s="39">
        <v>11.3</v>
      </c>
      <c r="M138" s="38">
        <v>-1473010967</v>
      </c>
      <c r="N138" s="39">
        <v>35.4</v>
      </c>
      <c r="O138" s="38">
        <v>-451966979</v>
      </c>
      <c r="P138" s="39">
        <v>37.200000000000003</v>
      </c>
      <c r="Q138" s="39">
        <v>3.7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-3832010848</v>
      </c>
      <c r="D140" s="63">
        <v>-4137637761</v>
      </c>
      <c r="E140" s="63">
        <v>-315157242</v>
      </c>
      <c r="F140" s="64">
        <v>8.1999999999999993</v>
      </c>
      <c r="G140" s="63">
        <v>-423007872</v>
      </c>
      <c r="H140" s="64">
        <v>11</v>
      </c>
      <c r="I140" s="63">
        <v>-254360602</v>
      </c>
      <c r="J140" s="64">
        <v>6.1</v>
      </c>
      <c r="K140" s="63">
        <v>-428577879</v>
      </c>
      <c r="L140" s="64">
        <v>10.4</v>
      </c>
      <c r="M140" s="63">
        <v>-1421103595</v>
      </c>
      <c r="N140" s="64">
        <v>34.299999999999997</v>
      </c>
      <c r="O140" s="63">
        <v>-453106348</v>
      </c>
      <c r="P140" s="64">
        <v>33.9</v>
      </c>
      <c r="Q140" s="64">
        <v>-5.4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-103368028</v>
      </c>
      <c r="D143" s="57">
        <v>-112091311</v>
      </c>
      <c r="E143" s="57">
        <v>2351090</v>
      </c>
      <c r="F143" s="58">
        <v>-2.2999999999999998</v>
      </c>
      <c r="G143" s="57">
        <v>3293950</v>
      </c>
      <c r="H143" s="58">
        <v>-3.2</v>
      </c>
      <c r="I143" s="57">
        <v>1526864</v>
      </c>
      <c r="J143" s="58">
        <v>-1.4</v>
      </c>
      <c r="K143" s="57">
        <v>1098671</v>
      </c>
      <c r="L143" s="58">
        <v>-1</v>
      </c>
      <c r="M143" s="57">
        <v>8270575</v>
      </c>
      <c r="N143" s="58">
        <v>-7.4</v>
      </c>
      <c r="O143" s="57">
        <v>-3159878</v>
      </c>
      <c r="P143" s="58">
        <v>105.4</v>
      </c>
      <c r="Q143" s="58">
        <v>-134.80000000000001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8723283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-3512707</v>
      </c>
      <c r="P144" s="39">
        <v>158.30000000000001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-112091311</v>
      </c>
      <c r="D146" s="38">
        <v>-112091311</v>
      </c>
      <c r="E146" s="38">
        <v>2351090</v>
      </c>
      <c r="F146" s="39">
        <v>-2.1</v>
      </c>
      <c r="G146" s="38">
        <v>3293950</v>
      </c>
      <c r="H146" s="39">
        <v>-2.9</v>
      </c>
      <c r="I146" s="38">
        <v>1526864</v>
      </c>
      <c r="J146" s="39">
        <v>-1.4</v>
      </c>
      <c r="K146" s="38">
        <v>1098671</v>
      </c>
      <c r="L146" s="39">
        <v>-1</v>
      </c>
      <c r="M146" s="38">
        <v>8270575</v>
      </c>
      <c r="N146" s="39">
        <v>-7.4</v>
      </c>
      <c r="O146" s="38">
        <v>352829</v>
      </c>
      <c r="P146" s="39">
        <v>0</v>
      </c>
      <c r="Q146" s="39">
        <v>211.4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-207497001</v>
      </c>
      <c r="D147" s="57">
        <v>-198773717</v>
      </c>
      <c r="E147" s="57">
        <v>-118924</v>
      </c>
      <c r="F147" s="58">
        <v>0.1</v>
      </c>
      <c r="G147" s="57">
        <v>-9013528</v>
      </c>
      <c r="H147" s="58">
        <v>4.3</v>
      </c>
      <c r="I147" s="57">
        <v>-2568940</v>
      </c>
      <c r="J147" s="58">
        <v>1.3</v>
      </c>
      <c r="K147" s="57">
        <v>-236377</v>
      </c>
      <c r="L147" s="58">
        <v>0.1</v>
      </c>
      <c r="M147" s="57">
        <v>-11937769</v>
      </c>
      <c r="N147" s="58">
        <v>6</v>
      </c>
      <c r="O147" s="57">
        <v>-697598</v>
      </c>
      <c r="P147" s="58">
        <v>2.2999999999999998</v>
      </c>
      <c r="Q147" s="58">
        <v>-66.099999999999994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-207497001</v>
      </c>
      <c r="D148" s="38">
        <v>-198773717</v>
      </c>
      <c r="E148" s="38">
        <v>-118924</v>
      </c>
      <c r="F148" s="39">
        <v>0.1</v>
      </c>
      <c r="G148" s="38">
        <v>-9013528</v>
      </c>
      <c r="H148" s="39">
        <v>4.3</v>
      </c>
      <c r="I148" s="38">
        <v>-2568940</v>
      </c>
      <c r="J148" s="39">
        <v>1.3</v>
      </c>
      <c r="K148" s="38">
        <v>-236377</v>
      </c>
      <c r="L148" s="39">
        <v>0.1</v>
      </c>
      <c r="M148" s="38">
        <v>-11937769</v>
      </c>
      <c r="N148" s="39">
        <v>6</v>
      </c>
      <c r="O148" s="38">
        <v>-697598</v>
      </c>
      <c r="P148" s="39">
        <v>2.2999999999999998</v>
      </c>
      <c r="Q148" s="39">
        <v>-66.099999999999994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-310865029</v>
      </c>
      <c r="D149" s="63">
        <v>-310865028</v>
      </c>
      <c r="E149" s="63">
        <v>2232166</v>
      </c>
      <c r="F149" s="64">
        <v>-0.7</v>
      </c>
      <c r="G149" s="63">
        <v>-5719578</v>
      </c>
      <c r="H149" s="64">
        <v>1.8</v>
      </c>
      <c r="I149" s="63">
        <v>-1042076</v>
      </c>
      <c r="J149" s="64">
        <v>0.3</v>
      </c>
      <c r="K149" s="63">
        <v>862294</v>
      </c>
      <c r="L149" s="64">
        <v>-0.3</v>
      </c>
      <c r="M149" s="63">
        <v>-3667194</v>
      </c>
      <c r="N149" s="64">
        <v>1.2</v>
      </c>
      <c r="O149" s="63">
        <v>-3857476</v>
      </c>
      <c r="P149" s="64">
        <v>16.5</v>
      </c>
      <c r="Q149" s="64">
        <v>-122.4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-509874786</v>
      </c>
      <c r="D151" s="34">
        <v>-527475724</v>
      </c>
      <c r="E151" s="34">
        <v>1871798286</v>
      </c>
      <c r="F151" s="35">
        <v>-367.1</v>
      </c>
      <c r="G151" s="34">
        <v>1537860806</v>
      </c>
      <c r="H151" s="35">
        <v>-301.60000000000002</v>
      </c>
      <c r="I151" s="34">
        <v>4188097832</v>
      </c>
      <c r="J151" s="35">
        <v>-794</v>
      </c>
      <c r="K151" s="34">
        <v>2515035783</v>
      </c>
      <c r="L151" s="35">
        <v>-476.8</v>
      </c>
      <c r="M151" s="34">
        <v>10112792707</v>
      </c>
      <c r="N151" s="35">
        <v>-1917.2</v>
      </c>
      <c r="O151" s="34">
        <v>3028418306</v>
      </c>
      <c r="P151" s="35">
        <v>-5873.3</v>
      </c>
      <c r="Q151" s="35">
        <v>-17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2419369212</v>
      </c>
      <c r="D152" s="38">
        <v>2560364852</v>
      </c>
      <c r="E152" s="38">
        <v>1083741759</v>
      </c>
      <c r="F152" s="39">
        <v>44.8</v>
      </c>
      <c r="G152" s="38">
        <v>2675867052</v>
      </c>
      <c r="H152" s="39">
        <v>110.6</v>
      </c>
      <c r="I152" s="38">
        <v>4488682912</v>
      </c>
      <c r="J152" s="39">
        <v>175.3</v>
      </c>
      <c r="K152" s="38">
        <v>8643564320</v>
      </c>
      <c r="L152" s="39">
        <v>337.6</v>
      </c>
      <c r="M152" s="38">
        <v>1083741759</v>
      </c>
      <c r="N152" s="39">
        <v>42.3</v>
      </c>
      <c r="O152" s="38">
        <v>16717764209</v>
      </c>
      <c r="P152" s="39">
        <v>8.8000000000000007</v>
      </c>
      <c r="Q152" s="39">
        <v>-48.3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1909494426</v>
      </c>
      <c r="D153" s="73">
        <v>2032889128</v>
      </c>
      <c r="E153" s="73">
        <v>2596246601</v>
      </c>
      <c r="F153" s="74">
        <v>136</v>
      </c>
      <c r="G153" s="73">
        <v>4488453430</v>
      </c>
      <c r="H153" s="74">
        <v>235.1</v>
      </c>
      <c r="I153" s="73">
        <v>8675828704</v>
      </c>
      <c r="J153" s="74">
        <v>426.8</v>
      </c>
      <c r="K153" s="73">
        <v>11110144680</v>
      </c>
      <c r="L153" s="74">
        <v>546.5</v>
      </c>
      <c r="M153" s="73">
        <v>11110144680</v>
      </c>
      <c r="N153" s="74">
        <v>546.5</v>
      </c>
      <c r="O153" s="73">
        <v>19752622739</v>
      </c>
      <c r="P153" s="74">
        <v>1151.9000000000001</v>
      </c>
      <c r="Q153" s="74">
        <v>-43.8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334767264</v>
      </c>
      <c r="D160" s="39">
        <v>3</v>
      </c>
      <c r="E160" s="38">
        <v>152734233</v>
      </c>
      <c r="F160" s="39">
        <v>1.4</v>
      </c>
      <c r="G160" s="38">
        <v>258505924</v>
      </c>
      <c r="H160" s="39">
        <v>2.2999999999999998</v>
      </c>
      <c r="I160" s="38">
        <v>10331543694</v>
      </c>
      <c r="J160" s="39">
        <v>93.3</v>
      </c>
      <c r="K160" s="38">
        <v>11077551115</v>
      </c>
      <c r="L160" s="39">
        <v>27</v>
      </c>
      <c r="M160" s="38">
        <v>826165797</v>
      </c>
      <c r="N160" s="39">
        <v>7.5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451309145</v>
      </c>
      <c r="D161" s="39">
        <v>13.9</v>
      </c>
      <c r="E161" s="38">
        <v>119015367</v>
      </c>
      <c r="F161" s="39">
        <v>3.7</v>
      </c>
      <c r="G161" s="38">
        <v>115444654</v>
      </c>
      <c r="H161" s="39">
        <v>3.6</v>
      </c>
      <c r="I161" s="38">
        <v>2549971734</v>
      </c>
      <c r="J161" s="39">
        <v>78.8</v>
      </c>
      <c r="K161" s="38">
        <v>3235740900</v>
      </c>
      <c r="L161" s="39">
        <v>7.9</v>
      </c>
      <c r="M161" s="38">
        <v>71078076</v>
      </c>
      <c r="N161" s="39">
        <v>2.2000000000000002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190900404</v>
      </c>
      <c r="D162" s="39">
        <v>3.6</v>
      </c>
      <c r="E162" s="38">
        <v>89584170</v>
      </c>
      <c r="F162" s="39">
        <v>1.7</v>
      </c>
      <c r="G162" s="38">
        <v>107152728</v>
      </c>
      <c r="H162" s="39">
        <v>2</v>
      </c>
      <c r="I162" s="38">
        <v>4936343296</v>
      </c>
      <c r="J162" s="39">
        <v>92.7</v>
      </c>
      <c r="K162" s="38">
        <v>5323980598</v>
      </c>
      <c r="L162" s="39">
        <v>13</v>
      </c>
      <c r="M162" s="38">
        <v>-195369509</v>
      </c>
      <c r="N162" s="39">
        <v>-3.7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69378301</v>
      </c>
      <c r="D163" s="39">
        <v>2.5</v>
      </c>
      <c r="E163" s="38">
        <v>29695655</v>
      </c>
      <c r="F163" s="39">
        <v>1.1000000000000001</v>
      </c>
      <c r="G163" s="38">
        <v>47045984</v>
      </c>
      <c r="H163" s="39">
        <v>1.7</v>
      </c>
      <c r="I163" s="38">
        <v>2678916354</v>
      </c>
      <c r="J163" s="39">
        <v>94.8</v>
      </c>
      <c r="K163" s="38">
        <v>2825036294</v>
      </c>
      <c r="L163" s="39">
        <v>6.9</v>
      </c>
      <c r="M163" s="38">
        <v>415665909</v>
      </c>
      <c r="N163" s="39">
        <v>14.7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69403047</v>
      </c>
      <c r="D164" s="39">
        <v>2</v>
      </c>
      <c r="E164" s="38">
        <v>33424987</v>
      </c>
      <c r="F164" s="39">
        <v>1</v>
      </c>
      <c r="G164" s="38">
        <v>47987082</v>
      </c>
      <c r="H164" s="39">
        <v>1.4</v>
      </c>
      <c r="I164" s="38">
        <v>3241655387</v>
      </c>
      <c r="J164" s="39">
        <v>95.6</v>
      </c>
      <c r="K164" s="38">
        <v>3392470503</v>
      </c>
      <c r="L164" s="39">
        <v>8.3000000000000007</v>
      </c>
      <c r="M164" s="38">
        <v>217138248</v>
      </c>
      <c r="N164" s="39">
        <v>6.4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12061669</v>
      </c>
      <c r="D165" s="39">
        <v>13.9</v>
      </c>
      <c r="E165" s="38">
        <v>741997</v>
      </c>
      <c r="F165" s="39">
        <v>0.9</v>
      </c>
      <c r="G165" s="38">
        <v>804941</v>
      </c>
      <c r="H165" s="39">
        <v>0.9</v>
      </c>
      <c r="I165" s="38">
        <v>73270408</v>
      </c>
      <c r="J165" s="39">
        <v>84.3</v>
      </c>
      <c r="K165" s="38">
        <v>86879015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333939470</v>
      </c>
      <c r="D166" s="39">
        <v>2.5</v>
      </c>
      <c r="E166" s="38">
        <v>132484614</v>
      </c>
      <c r="F166" s="39">
        <v>1</v>
      </c>
      <c r="G166" s="38">
        <v>240094976</v>
      </c>
      <c r="H166" s="39">
        <v>1.8</v>
      </c>
      <c r="I166" s="38">
        <v>12576029923</v>
      </c>
      <c r="J166" s="39">
        <v>94.7</v>
      </c>
      <c r="K166" s="38">
        <v>13282548983</v>
      </c>
      <c r="L166" s="39">
        <v>32.4</v>
      </c>
      <c r="M166" s="38">
        <v>3393328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288140</v>
      </c>
      <c r="F167" s="39">
        <v>0.7</v>
      </c>
      <c r="G167" s="38">
        <v>382317</v>
      </c>
      <c r="H167" s="39">
        <v>0.9</v>
      </c>
      <c r="I167" s="38">
        <v>40680237</v>
      </c>
      <c r="J167" s="39">
        <v>98.4</v>
      </c>
      <c r="K167" s="38">
        <v>41350694</v>
      </c>
      <c r="L167" s="39">
        <v>0.1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7569093</v>
      </c>
      <c r="D168" s="39">
        <v>0.4</v>
      </c>
      <c r="E168" s="38">
        <v>17039409</v>
      </c>
      <c r="F168" s="39">
        <v>1</v>
      </c>
      <c r="G168" s="38">
        <v>31023945</v>
      </c>
      <c r="H168" s="39">
        <v>1.7</v>
      </c>
      <c r="I168" s="38">
        <v>1735550411</v>
      </c>
      <c r="J168" s="39">
        <v>96.9</v>
      </c>
      <c r="K168" s="38">
        <v>1791182858</v>
      </c>
      <c r="L168" s="39">
        <v>4.4000000000000004</v>
      </c>
      <c r="M168" s="38">
        <v>-128662821</v>
      </c>
      <c r="N168" s="39">
        <v>-7.2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1469328393</v>
      </c>
      <c r="D169" s="80">
        <v>3.6</v>
      </c>
      <c r="E169" s="47">
        <v>575008572</v>
      </c>
      <c r="F169" s="80">
        <v>1.4</v>
      </c>
      <c r="G169" s="47">
        <v>848442551</v>
      </c>
      <c r="H169" s="80">
        <v>2.1</v>
      </c>
      <c r="I169" s="47">
        <v>38163961444</v>
      </c>
      <c r="J169" s="80">
        <v>93</v>
      </c>
      <c r="K169" s="47">
        <v>41056740960</v>
      </c>
      <c r="L169" s="80">
        <v>100</v>
      </c>
      <c r="M169" s="47">
        <v>1209409028</v>
      </c>
      <c r="N169" s="80">
        <v>2.9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69933724</v>
      </c>
      <c r="D171" s="39">
        <v>2.9</v>
      </c>
      <c r="E171" s="38">
        <v>58800022</v>
      </c>
      <c r="F171" s="39">
        <v>2.4</v>
      </c>
      <c r="G171" s="38">
        <v>64992126</v>
      </c>
      <c r="H171" s="39">
        <v>2.7</v>
      </c>
      <c r="I171" s="38">
        <v>2257017792</v>
      </c>
      <c r="J171" s="39">
        <v>92.1</v>
      </c>
      <c r="K171" s="38">
        <v>2450743664</v>
      </c>
      <c r="L171" s="39">
        <v>6</v>
      </c>
      <c r="M171" s="38">
        <v>-157713063</v>
      </c>
      <c r="N171" s="39">
        <v>-6.4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442096339</v>
      </c>
      <c r="D172" s="39">
        <v>10.199999999999999</v>
      </c>
      <c r="E172" s="38">
        <v>130204262</v>
      </c>
      <c r="F172" s="39">
        <v>3</v>
      </c>
      <c r="G172" s="38">
        <v>124297635</v>
      </c>
      <c r="H172" s="39">
        <v>2.9</v>
      </c>
      <c r="I172" s="38">
        <v>3657306312</v>
      </c>
      <c r="J172" s="39">
        <v>84</v>
      </c>
      <c r="K172" s="38">
        <v>4353904548</v>
      </c>
      <c r="L172" s="39">
        <v>10.6</v>
      </c>
      <c r="M172" s="38">
        <v>-74637302</v>
      </c>
      <c r="N172" s="39">
        <v>-1.7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847550811</v>
      </c>
      <c r="D173" s="39">
        <v>2.6</v>
      </c>
      <c r="E173" s="38">
        <v>355055391</v>
      </c>
      <c r="F173" s="39">
        <v>1.1000000000000001</v>
      </c>
      <c r="G173" s="38">
        <v>603738458</v>
      </c>
      <c r="H173" s="39">
        <v>1.9</v>
      </c>
      <c r="I173" s="38">
        <v>30288247829</v>
      </c>
      <c r="J173" s="39">
        <v>94.4</v>
      </c>
      <c r="K173" s="38">
        <v>32094592489</v>
      </c>
      <c r="L173" s="39">
        <v>78.2</v>
      </c>
      <c r="M173" s="38">
        <v>1434538539</v>
      </c>
      <c r="N173" s="39">
        <v>4.5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109747519</v>
      </c>
      <c r="D174" s="39">
        <v>5.0999999999999996</v>
      </c>
      <c r="E174" s="38">
        <v>30948897</v>
      </c>
      <c r="F174" s="39">
        <v>1.4</v>
      </c>
      <c r="G174" s="38">
        <v>55414332</v>
      </c>
      <c r="H174" s="39">
        <v>2.6</v>
      </c>
      <c r="I174" s="38">
        <v>1961389511</v>
      </c>
      <c r="J174" s="39">
        <v>90.9</v>
      </c>
      <c r="K174" s="38">
        <v>2157500259</v>
      </c>
      <c r="L174" s="39">
        <v>5.3</v>
      </c>
      <c r="M174" s="38">
        <v>7220854</v>
      </c>
      <c r="N174" s="39">
        <v>0.3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1469328393</v>
      </c>
      <c r="D175" s="80">
        <v>3.6</v>
      </c>
      <c r="E175" s="47">
        <v>575008572</v>
      </c>
      <c r="F175" s="80">
        <v>1.4</v>
      </c>
      <c r="G175" s="47">
        <v>848442551</v>
      </c>
      <c r="H175" s="80">
        <v>2.1</v>
      </c>
      <c r="I175" s="47">
        <v>38163961444</v>
      </c>
      <c r="J175" s="80">
        <v>93</v>
      </c>
      <c r="K175" s="47">
        <v>41056740960</v>
      </c>
      <c r="L175" s="80">
        <v>100</v>
      </c>
      <c r="M175" s="47">
        <v>1209409028</v>
      </c>
      <c r="N175" s="80">
        <v>2.9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534087975</v>
      </c>
      <c r="D182" s="39">
        <v>6</v>
      </c>
      <c r="E182" s="38">
        <v>437095758</v>
      </c>
      <c r="F182" s="39">
        <v>4.9000000000000004</v>
      </c>
      <c r="G182" s="38">
        <v>247551527</v>
      </c>
      <c r="H182" s="39">
        <v>2.8</v>
      </c>
      <c r="I182" s="38">
        <v>7671864760</v>
      </c>
      <c r="J182" s="39">
        <v>86.3</v>
      </c>
      <c r="K182" s="38">
        <v>8890600020</v>
      </c>
      <c r="L182" s="39">
        <v>49.8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189206911</v>
      </c>
      <c r="D183" s="39">
        <v>4.5999999999999996</v>
      </c>
      <c r="E183" s="38">
        <v>79865631</v>
      </c>
      <c r="F183" s="39">
        <v>1.9</v>
      </c>
      <c r="G183" s="38">
        <v>180011235</v>
      </c>
      <c r="H183" s="39">
        <v>4.4000000000000004</v>
      </c>
      <c r="I183" s="38">
        <v>3671009071</v>
      </c>
      <c r="J183" s="39">
        <v>89.1</v>
      </c>
      <c r="K183" s="38">
        <v>4120092848</v>
      </c>
      <c r="L183" s="39">
        <v>23.1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15017227</v>
      </c>
      <c r="D184" s="39">
        <v>45.1</v>
      </c>
      <c r="E184" s="38">
        <v>5049477</v>
      </c>
      <c r="F184" s="39">
        <v>15.1</v>
      </c>
      <c r="G184" s="38">
        <v>2626645</v>
      </c>
      <c r="H184" s="39">
        <v>7.9</v>
      </c>
      <c r="I184" s="38">
        <v>10636538</v>
      </c>
      <c r="J184" s="39">
        <v>31.9</v>
      </c>
      <c r="K184" s="38">
        <v>33329887</v>
      </c>
      <c r="L184" s="39">
        <v>0.2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412608</v>
      </c>
      <c r="F185" s="39">
        <v>31.2</v>
      </c>
      <c r="G185" s="38">
        <v>-274330</v>
      </c>
      <c r="H185" s="39">
        <v>-20.7</v>
      </c>
      <c r="I185" s="38">
        <v>1184723</v>
      </c>
      <c r="J185" s="39">
        <v>89.5</v>
      </c>
      <c r="K185" s="38">
        <v>1323001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3660385</v>
      </c>
      <c r="D186" s="39">
        <v>3.7</v>
      </c>
      <c r="E186" s="38">
        <v>6706306</v>
      </c>
      <c r="F186" s="39">
        <v>6.8</v>
      </c>
      <c r="G186" s="38">
        <v>2791406</v>
      </c>
      <c r="H186" s="39">
        <v>2.8</v>
      </c>
      <c r="I186" s="38">
        <v>85151443</v>
      </c>
      <c r="J186" s="39">
        <v>86.6</v>
      </c>
      <c r="K186" s="38">
        <v>98309540</v>
      </c>
      <c r="L186" s="39">
        <v>0.6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159782028</v>
      </c>
      <c r="J187" s="39">
        <v>100</v>
      </c>
      <c r="K187" s="38">
        <v>159782028</v>
      </c>
      <c r="L187" s="39">
        <v>0.9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680253140</v>
      </c>
      <c r="D188" s="39">
        <v>42.7</v>
      </c>
      <c r="E188" s="38">
        <v>128289707</v>
      </c>
      <c r="F188" s="39">
        <v>8.1</v>
      </c>
      <c r="G188" s="38">
        <v>71877282</v>
      </c>
      <c r="H188" s="39">
        <v>4.5</v>
      </c>
      <c r="I188" s="38">
        <v>711622691</v>
      </c>
      <c r="J188" s="39">
        <v>44.7</v>
      </c>
      <c r="K188" s="38">
        <v>1592042820</v>
      </c>
      <c r="L188" s="39">
        <v>8.9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193077</v>
      </c>
      <c r="D189" s="39">
        <v>0.5</v>
      </c>
      <c r="E189" s="38">
        <v>-470962</v>
      </c>
      <c r="F189" s="39">
        <v>-1.1000000000000001</v>
      </c>
      <c r="G189" s="38">
        <v>-330059</v>
      </c>
      <c r="H189" s="39">
        <v>-0.8</v>
      </c>
      <c r="I189" s="38">
        <v>42470820</v>
      </c>
      <c r="J189" s="39">
        <v>101.5</v>
      </c>
      <c r="K189" s="38">
        <v>41862876</v>
      </c>
      <c r="L189" s="39">
        <v>0.2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343825029</v>
      </c>
      <c r="D190" s="39">
        <v>11.9</v>
      </c>
      <c r="E190" s="38">
        <v>73448587</v>
      </c>
      <c r="F190" s="39">
        <v>2.5</v>
      </c>
      <c r="G190" s="38">
        <v>45111586</v>
      </c>
      <c r="H190" s="39">
        <v>1.6</v>
      </c>
      <c r="I190" s="38">
        <v>2438477844</v>
      </c>
      <c r="J190" s="39">
        <v>84.1</v>
      </c>
      <c r="K190" s="38">
        <v>2900863046</v>
      </c>
      <c r="L190" s="39">
        <v>16.3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1766243744</v>
      </c>
      <c r="D192" s="80">
        <v>9.9</v>
      </c>
      <c r="E192" s="47">
        <v>730397112</v>
      </c>
      <c r="F192" s="80">
        <v>4.0999999999999996</v>
      </c>
      <c r="G192" s="47">
        <v>549365292</v>
      </c>
      <c r="H192" s="80">
        <v>3.1</v>
      </c>
      <c r="I192" s="47">
        <v>14792199918</v>
      </c>
      <c r="J192" s="80">
        <v>82.9</v>
      </c>
      <c r="K192" s="47">
        <v>17838206066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LSKvpJuR1vxTmuNXmMv09jdCku/5pd3vD0TeKs+ECrr6U7MgmVbyXpC4AOeYRcmMrefVTlgk1ckFrHsqrY6eWA==" saltValue="TIAz9w/+fZ+WlYh6yDwQlg==" spinCount="100000" sheet="1" objects="1" scenarios="1"/>
  <mergeCells count="49">
    <mergeCell ref="C196:E196"/>
    <mergeCell ref="F196:H196"/>
    <mergeCell ref="H204:I204"/>
    <mergeCell ref="E157:F157"/>
    <mergeCell ref="G157:H157"/>
    <mergeCell ref="I157:J157"/>
    <mergeCell ref="K157:L157"/>
    <mergeCell ref="C195:E195"/>
    <mergeCell ref="F195:H195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D0F28-88E6-40F0-A1DE-9EB34570D487}">
  <sheetPr>
    <pageSetUpPr fitToPage="1"/>
  </sheetPr>
  <dimension ref="A1:U209"/>
  <sheetViews>
    <sheetView showGridLines="0" workbookViewId="0">
      <selection activeCell="D21" sqref="D21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11806812406</v>
      </c>
      <c r="D12" s="34">
        <v>11959814762</v>
      </c>
      <c r="E12" s="34">
        <v>2980103155</v>
      </c>
      <c r="F12" s="35">
        <v>25.2</v>
      </c>
      <c r="G12" s="34">
        <v>2445075150</v>
      </c>
      <c r="H12" s="35">
        <v>20.7</v>
      </c>
      <c r="I12" s="34">
        <v>2424936689</v>
      </c>
      <c r="J12" s="35">
        <v>20.3</v>
      </c>
      <c r="K12" s="34">
        <v>1986911588</v>
      </c>
      <c r="L12" s="35">
        <v>16.600000000000001</v>
      </c>
      <c r="M12" s="34">
        <v>9837026582</v>
      </c>
      <c r="N12" s="35">
        <v>82.3</v>
      </c>
      <c r="O12" s="34">
        <v>1657651808</v>
      </c>
      <c r="P12" s="35">
        <v>84.2</v>
      </c>
      <c r="Q12" s="35">
        <v>19.899999999999999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3372327200</v>
      </c>
      <c r="D14" s="38">
        <v>3445633240</v>
      </c>
      <c r="E14" s="38">
        <v>725031051</v>
      </c>
      <c r="F14" s="39">
        <v>21.5</v>
      </c>
      <c r="G14" s="38">
        <v>685620228</v>
      </c>
      <c r="H14" s="39">
        <v>20.3</v>
      </c>
      <c r="I14" s="38">
        <v>684696298</v>
      </c>
      <c r="J14" s="39">
        <v>19.899999999999999</v>
      </c>
      <c r="K14" s="38">
        <v>861139393</v>
      </c>
      <c r="L14" s="39">
        <v>25</v>
      </c>
      <c r="M14" s="38">
        <v>2956486970</v>
      </c>
      <c r="N14" s="39">
        <v>85.8</v>
      </c>
      <c r="O14" s="38">
        <v>648955059</v>
      </c>
      <c r="P14" s="39">
        <v>83.2</v>
      </c>
      <c r="Q14" s="39">
        <v>32.700000000000003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1018903517</v>
      </c>
      <c r="D15" s="38">
        <v>1020369171</v>
      </c>
      <c r="E15" s="38">
        <v>176075807</v>
      </c>
      <c r="F15" s="39">
        <v>17.3</v>
      </c>
      <c r="G15" s="38">
        <v>213652554</v>
      </c>
      <c r="H15" s="39">
        <v>21</v>
      </c>
      <c r="I15" s="38">
        <v>224211098</v>
      </c>
      <c r="J15" s="39">
        <v>22</v>
      </c>
      <c r="K15" s="38">
        <v>249300548</v>
      </c>
      <c r="L15" s="39">
        <v>24.4</v>
      </c>
      <c r="M15" s="38">
        <v>863240007</v>
      </c>
      <c r="N15" s="39">
        <v>84.6</v>
      </c>
      <c r="O15" s="38">
        <v>151123649</v>
      </c>
      <c r="P15" s="39">
        <v>82.2</v>
      </c>
      <c r="Q15" s="39">
        <v>65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466815872</v>
      </c>
      <c r="D16" s="38">
        <v>462928922</v>
      </c>
      <c r="E16" s="38">
        <v>106346417</v>
      </c>
      <c r="F16" s="39">
        <v>22.8</v>
      </c>
      <c r="G16" s="38">
        <v>107441165</v>
      </c>
      <c r="H16" s="39">
        <v>23</v>
      </c>
      <c r="I16" s="38">
        <v>102416673</v>
      </c>
      <c r="J16" s="39">
        <v>22.1</v>
      </c>
      <c r="K16" s="38">
        <v>99760599</v>
      </c>
      <c r="L16" s="39">
        <v>21.5</v>
      </c>
      <c r="M16" s="38">
        <v>415964854</v>
      </c>
      <c r="N16" s="39">
        <v>89.9</v>
      </c>
      <c r="O16" s="38">
        <v>97372414</v>
      </c>
      <c r="P16" s="39">
        <v>88.4</v>
      </c>
      <c r="Q16" s="39">
        <v>2.5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385059848</v>
      </c>
      <c r="D17" s="38">
        <v>394130258</v>
      </c>
      <c r="E17" s="38">
        <v>88725275</v>
      </c>
      <c r="F17" s="39">
        <v>23</v>
      </c>
      <c r="G17" s="38">
        <v>89073745</v>
      </c>
      <c r="H17" s="39">
        <v>23.1</v>
      </c>
      <c r="I17" s="38">
        <v>84371828</v>
      </c>
      <c r="J17" s="39">
        <v>21.4</v>
      </c>
      <c r="K17" s="38">
        <v>81056670</v>
      </c>
      <c r="L17" s="39">
        <v>20.6</v>
      </c>
      <c r="M17" s="38">
        <v>343227518</v>
      </c>
      <c r="N17" s="39">
        <v>87.1</v>
      </c>
      <c r="O17" s="38">
        <v>78387243</v>
      </c>
      <c r="P17" s="39">
        <v>92.2</v>
      </c>
      <c r="Q17" s="39">
        <v>3.4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60821323</v>
      </c>
      <c r="D18" s="38">
        <v>65525773</v>
      </c>
      <c r="E18" s="38">
        <v>12563289</v>
      </c>
      <c r="F18" s="39">
        <v>20.7</v>
      </c>
      <c r="G18" s="38">
        <v>9332443</v>
      </c>
      <c r="H18" s="39">
        <v>15.3</v>
      </c>
      <c r="I18" s="38">
        <v>11571351</v>
      </c>
      <c r="J18" s="39">
        <v>17.7</v>
      </c>
      <c r="K18" s="38">
        <v>14033625</v>
      </c>
      <c r="L18" s="39">
        <v>21.4</v>
      </c>
      <c r="M18" s="38">
        <v>47500708</v>
      </c>
      <c r="N18" s="39">
        <v>72.5</v>
      </c>
      <c r="O18" s="38">
        <v>14883057</v>
      </c>
      <c r="P18" s="39">
        <v>87.9</v>
      </c>
      <c r="Q18" s="39">
        <v>-5.7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10146833</v>
      </c>
      <c r="D19" s="38">
        <v>11603132</v>
      </c>
      <c r="E19" s="38">
        <v>4305628</v>
      </c>
      <c r="F19" s="39">
        <v>42.4</v>
      </c>
      <c r="G19" s="38">
        <v>1863591</v>
      </c>
      <c r="H19" s="39">
        <v>18.399999999999999</v>
      </c>
      <c r="I19" s="38">
        <v>1123060</v>
      </c>
      <c r="J19" s="39">
        <v>9.6999999999999993</v>
      </c>
      <c r="K19" s="38">
        <v>1774716</v>
      </c>
      <c r="L19" s="39">
        <v>15.3</v>
      </c>
      <c r="M19" s="38">
        <v>9066995</v>
      </c>
      <c r="N19" s="39">
        <v>78.099999999999994</v>
      </c>
      <c r="O19" s="38">
        <v>1838448</v>
      </c>
      <c r="P19" s="39">
        <v>80.2</v>
      </c>
      <c r="Q19" s="39">
        <v>-3.5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531142625</v>
      </c>
      <c r="D21" s="38">
        <v>665835595</v>
      </c>
      <c r="E21" s="38">
        <v>159176252</v>
      </c>
      <c r="F21" s="39">
        <v>30</v>
      </c>
      <c r="G21" s="38">
        <v>161166411</v>
      </c>
      <c r="H21" s="39">
        <v>30.3</v>
      </c>
      <c r="I21" s="38">
        <v>157104500</v>
      </c>
      <c r="J21" s="39">
        <v>23.6</v>
      </c>
      <c r="K21" s="38">
        <v>169099463</v>
      </c>
      <c r="L21" s="39">
        <v>25.4</v>
      </c>
      <c r="M21" s="38">
        <v>646546626</v>
      </c>
      <c r="N21" s="39">
        <v>97.1</v>
      </c>
      <c r="O21" s="38">
        <v>148520631</v>
      </c>
      <c r="P21" s="39">
        <v>108.1</v>
      </c>
      <c r="Q21" s="39">
        <v>13.9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106080748</v>
      </c>
      <c r="D22" s="38">
        <v>109986861</v>
      </c>
      <c r="E22" s="38">
        <v>14363666</v>
      </c>
      <c r="F22" s="39">
        <v>13.5</v>
      </c>
      <c r="G22" s="38">
        <v>14893226</v>
      </c>
      <c r="H22" s="39">
        <v>14</v>
      </c>
      <c r="I22" s="38">
        <v>17597824</v>
      </c>
      <c r="J22" s="39">
        <v>16</v>
      </c>
      <c r="K22" s="38">
        <v>48136744</v>
      </c>
      <c r="L22" s="39">
        <v>43.8</v>
      </c>
      <c r="M22" s="38">
        <v>94991460</v>
      </c>
      <c r="N22" s="39">
        <v>86.4</v>
      </c>
      <c r="O22" s="38">
        <v>32624660</v>
      </c>
      <c r="P22" s="39">
        <v>90.9</v>
      </c>
      <c r="Q22" s="39">
        <v>47.5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2100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2837694</v>
      </c>
      <c r="D24" s="38">
        <v>4397879</v>
      </c>
      <c r="E24" s="38">
        <v>198831</v>
      </c>
      <c r="F24" s="39">
        <v>7</v>
      </c>
      <c r="G24" s="38">
        <v>726231</v>
      </c>
      <c r="H24" s="39">
        <v>25.6</v>
      </c>
      <c r="I24" s="38">
        <v>243635</v>
      </c>
      <c r="J24" s="39">
        <v>5.5</v>
      </c>
      <c r="K24" s="38">
        <v>375555</v>
      </c>
      <c r="L24" s="39">
        <v>8.5</v>
      </c>
      <c r="M24" s="38">
        <v>1544252</v>
      </c>
      <c r="N24" s="39">
        <v>35.1</v>
      </c>
      <c r="O24" s="38">
        <v>260016</v>
      </c>
      <c r="P24" s="39">
        <v>64.7</v>
      </c>
      <c r="Q24" s="39">
        <v>44.4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63845094</v>
      </c>
      <c r="D25" s="38">
        <v>64845991</v>
      </c>
      <c r="E25" s="38">
        <v>15823535</v>
      </c>
      <c r="F25" s="39">
        <v>24.8</v>
      </c>
      <c r="G25" s="38">
        <v>15011546</v>
      </c>
      <c r="H25" s="39">
        <v>23.5</v>
      </c>
      <c r="I25" s="38">
        <v>14745176</v>
      </c>
      <c r="J25" s="39">
        <v>22.7</v>
      </c>
      <c r="K25" s="38">
        <v>9129148</v>
      </c>
      <c r="L25" s="39">
        <v>14.1</v>
      </c>
      <c r="M25" s="38">
        <v>54709405</v>
      </c>
      <c r="N25" s="39">
        <v>84.4</v>
      </c>
      <c r="O25" s="38">
        <v>15816066</v>
      </c>
      <c r="P25" s="39">
        <v>98.5</v>
      </c>
      <c r="Q25" s="39">
        <v>-42.3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18292102</v>
      </c>
      <c r="D26" s="38">
        <v>18259614</v>
      </c>
      <c r="E26" s="38">
        <v>2741954</v>
      </c>
      <c r="F26" s="39">
        <v>15</v>
      </c>
      <c r="G26" s="38">
        <v>2822826</v>
      </c>
      <c r="H26" s="39">
        <v>15.4</v>
      </c>
      <c r="I26" s="38">
        <v>3026915</v>
      </c>
      <c r="J26" s="39">
        <v>16.600000000000001</v>
      </c>
      <c r="K26" s="38">
        <v>3151491</v>
      </c>
      <c r="L26" s="39">
        <v>17.3</v>
      </c>
      <c r="M26" s="38">
        <v>11743186</v>
      </c>
      <c r="N26" s="39">
        <v>64.3</v>
      </c>
      <c r="O26" s="38">
        <v>2548462</v>
      </c>
      <c r="P26" s="39">
        <v>55.1</v>
      </c>
      <c r="Q26" s="39">
        <v>23.7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940404</v>
      </c>
      <c r="D29" s="38">
        <v>940404</v>
      </c>
      <c r="E29" s="38">
        <v>0</v>
      </c>
      <c r="F29" s="39">
        <v>0</v>
      </c>
      <c r="G29" s="38">
        <v>0</v>
      </c>
      <c r="H29" s="39">
        <v>0</v>
      </c>
      <c r="I29" s="38">
        <v>20708</v>
      </c>
      <c r="J29" s="39">
        <v>2.2000000000000002</v>
      </c>
      <c r="K29" s="38">
        <v>131879</v>
      </c>
      <c r="L29" s="39">
        <v>14</v>
      </c>
      <c r="M29" s="38">
        <v>152587</v>
      </c>
      <c r="N29" s="39">
        <v>16.2</v>
      </c>
      <c r="O29" s="38">
        <v>87182</v>
      </c>
      <c r="P29" s="39">
        <v>9.6999999999999993</v>
      </c>
      <c r="Q29" s="39">
        <v>51.3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143742663</v>
      </c>
      <c r="D30" s="38">
        <v>131362169</v>
      </c>
      <c r="E30" s="38">
        <v>8421260</v>
      </c>
      <c r="F30" s="39">
        <v>5.9</v>
      </c>
      <c r="G30" s="38">
        <v>11406067</v>
      </c>
      <c r="H30" s="39">
        <v>7.9</v>
      </c>
      <c r="I30" s="38">
        <v>8220366</v>
      </c>
      <c r="J30" s="39">
        <v>6.3</v>
      </c>
      <c r="K30" s="38">
        <v>27519542</v>
      </c>
      <c r="L30" s="39">
        <v>20.9</v>
      </c>
      <c r="M30" s="38">
        <v>55567235</v>
      </c>
      <c r="N30" s="39">
        <v>42.3</v>
      </c>
      <c r="O30" s="38">
        <v>10156114</v>
      </c>
      <c r="P30" s="39">
        <v>53.8</v>
      </c>
      <c r="Q30" s="39">
        <v>171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1788874612</v>
      </c>
      <c r="D32" s="38">
        <v>1780323762</v>
      </c>
      <c r="E32" s="38">
        <v>558873060</v>
      </c>
      <c r="F32" s="39">
        <v>31.2</v>
      </c>
      <c r="G32" s="38">
        <v>357776287</v>
      </c>
      <c r="H32" s="39">
        <v>20</v>
      </c>
      <c r="I32" s="38">
        <v>330578311</v>
      </c>
      <c r="J32" s="39">
        <v>18.600000000000001</v>
      </c>
      <c r="K32" s="38">
        <v>286311832</v>
      </c>
      <c r="L32" s="39">
        <v>16.100000000000001</v>
      </c>
      <c r="M32" s="38">
        <v>1533539490</v>
      </c>
      <c r="N32" s="39">
        <v>86.1</v>
      </c>
      <c r="O32" s="38">
        <v>292490945</v>
      </c>
      <c r="P32" s="39">
        <v>87.5</v>
      </c>
      <c r="Q32" s="39">
        <v>-2.1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14113419</v>
      </c>
      <c r="D33" s="38">
        <v>14288966</v>
      </c>
      <c r="E33" s="38">
        <v>10503</v>
      </c>
      <c r="F33" s="39">
        <v>0.1</v>
      </c>
      <c r="G33" s="38">
        <v>11965</v>
      </c>
      <c r="H33" s="39">
        <v>0.1</v>
      </c>
      <c r="I33" s="38">
        <v>76216</v>
      </c>
      <c r="J33" s="39">
        <v>0.5</v>
      </c>
      <c r="K33" s="38">
        <v>9081</v>
      </c>
      <c r="L33" s="39">
        <v>0.1</v>
      </c>
      <c r="M33" s="38">
        <v>107765</v>
      </c>
      <c r="N33" s="39">
        <v>0.8</v>
      </c>
      <c r="O33" s="38">
        <v>10324</v>
      </c>
      <c r="P33" s="39">
        <v>0.3</v>
      </c>
      <c r="Q33" s="39">
        <v>-12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107681214</v>
      </c>
      <c r="D34" s="38">
        <v>109397081</v>
      </c>
      <c r="E34" s="38">
        <v>6815488</v>
      </c>
      <c r="F34" s="39">
        <v>6.3</v>
      </c>
      <c r="G34" s="38">
        <v>279548</v>
      </c>
      <c r="H34" s="39">
        <v>0.3</v>
      </c>
      <c r="I34" s="38">
        <v>4560074</v>
      </c>
      <c r="J34" s="39">
        <v>4.2</v>
      </c>
      <c r="K34" s="38">
        <v>7466953</v>
      </c>
      <c r="L34" s="39">
        <v>6.8</v>
      </c>
      <c r="M34" s="38">
        <v>19122063</v>
      </c>
      <c r="N34" s="39">
        <v>17.5</v>
      </c>
      <c r="O34" s="38">
        <v>8057676</v>
      </c>
      <c r="P34" s="39">
        <v>41.6</v>
      </c>
      <c r="Q34" s="39">
        <v>-7.3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13512802</v>
      </c>
      <c r="D35" s="38">
        <v>16238121</v>
      </c>
      <c r="E35" s="38">
        <v>4262700</v>
      </c>
      <c r="F35" s="39">
        <v>31.5</v>
      </c>
      <c r="G35" s="38">
        <v>2151583</v>
      </c>
      <c r="H35" s="39">
        <v>15.9</v>
      </c>
      <c r="I35" s="38">
        <v>4167131</v>
      </c>
      <c r="J35" s="39">
        <v>25.7</v>
      </c>
      <c r="K35" s="38">
        <v>5186765</v>
      </c>
      <c r="L35" s="39">
        <v>31.9</v>
      </c>
      <c r="M35" s="38">
        <v>15768179</v>
      </c>
      <c r="N35" s="39">
        <v>97.1</v>
      </c>
      <c r="O35" s="38">
        <v>3654436</v>
      </c>
      <c r="P35" s="39">
        <v>107.2</v>
      </c>
      <c r="Q35" s="39">
        <v>41.9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2940942786</v>
      </c>
      <c r="D36" s="38">
        <v>2945968826</v>
      </c>
      <c r="E36" s="38">
        <v>1025709412</v>
      </c>
      <c r="F36" s="39">
        <v>34.9</v>
      </c>
      <c r="G36" s="38">
        <v>695473703</v>
      </c>
      <c r="H36" s="39">
        <v>23.6</v>
      </c>
      <c r="I36" s="38">
        <v>702433457</v>
      </c>
      <c r="J36" s="39">
        <v>23.8</v>
      </c>
      <c r="K36" s="38">
        <v>66088776</v>
      </c>
      <c r="L36" s="39">
        <v>2.2000000000000002</v>
      </c>
      <c r="M36" s="38">
        <v>2489705348</v>
      </c>
      <c r="N36" s="39">
        <v>84.5</v>
      </c>
      <c r="O36" s="38">
        <v>73934109</v>
      </c>
      <c r="P36" s="39">
        <v>86.4</v>
      </c>
      <c r="Q36" s="39">
        <v>-10.6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244900329</v>
      </c>
      <c r="D37" s="38">
        <v>250568731</v>
      </c>
      <c r="E37" s="38">
        <v>60705289</v>
      </c>
      <c r="F37" s="39">
        <v>24.8</v>
      </c>
      <c r="G37" s="38">
        <v>66753194</v>
      </c>
      <c r="H37" s="39">
        <v>27.3</v>
      </c>
      <c r="I37" s="38">
        <v>62986711</v>
      </c>
      <c r="J37" s="39">
        <v>25.1</v>
      </c>
      <c r="K37" s="38">
        <v>49273718</v>
      </c>
      <c r="L37" s="39">
        <v>19.7</v>
      </c>
      <c r="M37" s="38">
        <v>239718912</v>
      </c>
      <c r="N37" s="39">
        <v>95.7</v>
      </c>
      <c r="O37" s="38">
        <v>69757458</v>
      </c>
      <c r="P37" s="39">
        <v>109.7</v>
      </c>
      <c r="Q37" s="39">
        <v>-29.4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75002012</v>
      </c>
      <c r="D39" s="38">
        <v>25674928</v>
      </c>
      <c r="E39" s="38">
        <v>9193020</v>
      </c>
      <c r="F39" s="39">
        <v>12.3</v>
      </c>
      <c r="G39" s="38">
        <v>9226378</v>
      </c>
      <c r="H39" s="39">
        <v>12.3</v>
      </c>
      <c r="I39" s="38">
        <v>7829641</v>
      </c>
      <c r="J39" s="39">
        <v>30.5</v>
      </c>
      <c r="K39" s="38">
        <v>7164982</v>
      </c>
      <c r="L39" s="39">
        <v>27.9</v>
      </c>
      <c r="M39" s="38">
        <v>33414021</v>
      </c>
      <c r="N39" s="39">
        <v>130.1</v>
      </c>
      <c r="O39" s="38">
        <v>4961614</v>
      </c>
      <c r="P39" s="39">
        <v>54.2</v>
      </c>
      <c r="Q39" s="39">
        <v>44.4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57672108</v>
      </c>
      <c r="D40" s="38">
        <v>39120237</v>
      </c>
      <c r="E40" s="38">
        <v>484514</v>
      </c>
      <c r="F40" s="39">
        <v>0.8</v>
      </c>
      <c r="G40" s="38">
        <v>392459</v>
      </c>
      <c r="H40" s="39">
        <v>0.7</v>
      </c>
      <c r="I40" s="38">
        <v>56218</v>
      </c>
      <c r="J40" s="39">
        <v>0.1</v>
      </c>
      <c r="K40" s="38">
        <v>602431</v>
      </c>
      <c r="L40" s="39">
        <v>1.5</v>
      </c>
      <c r="M40" s="38">
        <v>1535622</v>
      </c>
      <c r="N40" s="39">
        <v>3.9</v>
      </c>
      <c r="O40" s="38">
        <v>2212245</v>
      </c>
      <c r="P40" s="39">
        <v>20.2</v>
      </c>
      <c r="Q40" s="39">
        <v>-72.8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383155101</v>
      </c>
      <c r="D41" s="38">
        <v>382415101</v>
      </c>
      <c r="E41" s="38">
        <v>276204</v>
      </c>
      <c r="F41" s="39">
        <v>0.1</v>
      </c>
      <c r="G41" s="38">
        <v>0</v>
      </c>
      <c r="H41" s="39">
        <v>0</v>
      </c>
      <c r="I41" s="38">
        <v>2899498</v>
      </c>
      <c r="J41" s="39">
        <v>0.8</v>
      </c>
      <c r="K41" s="38">
        <v>197182</v>
      </c>
      <c r="L41" s="39">
        <v>0.1</v>
      </c>
      <c r="M41" s="38">
        <v>3372884</v>
      </c>
      <c r="N41" s="39">
        <v>0.9</v>
      </c>
      <c r="O41" s="38">
        <v>0</v>
      </c>
      <c r="P41" s="39">
        <v>0.4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495</v>
      </c>
      <c r="L42" s="39">
        <v>0</v>
      </c>
      <c r="M42" s="38">
        <v>495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11604633447</v>
      </c>
      <c r="D44" s="34">
        <v>12284762324</v>
      </c>
      <c r="E44" s="34">
        <v>2199075126</v>
      </c>
      <c r="F44" s="35">
        <v>18.899999999999999</v>
      </c>
      <c r="G44" s="34">
        <v>2300878682</v>
      </c>
      <c r="H44" s="35">
        <v>19.8</v>
      </c>
      <c r="I44" s="34">
        <v>2318139608</v>
      </c>
      <c r="J44" s="35">
        <v>18.899999999999999</v>
      </c>
      <c r="K44" s="34">
        <v>2697015425</v>
      </c>
      <c r="L44" s="35">
        <v>22</v>
      </c>
      <c r="M44" s="34">
        <v>9515108841</v>
      </c>
      <c r="N44" s="35">
        <v>77.5</v>
      </c>
      <c r="O44" s="34">
        <v>2634634110</v>
      </c>
      <c r="P44" s="35">
        <v>78.5</v>
      </c>
      <c r="Q44" s="35">
        <v>2.4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3936537992</v>
      </c>
      <c r="D45" s="38">
        <v>3974135558</v>
      </c>
      <c r="E45" s="38">
        <v>814130902</v>
      </c>
      <c r="F45" s="39">
        <v>20.7</v>
      </c>
      <c r="G45" s="38">
        <v>892042946</v>
      </c>
      <c r="H45" s="39">
        <v>22.7</v>
      </c>
      <c r="I45" s="38">
        <v>869544645</v>
      </c>
      <c r="J45" s="39">
        <v>21.9</v>
      </c>
      <c r="K45" s="38">
        <v>870490900</v>
      </c>
      <c r="L45" s="39">
        <v>21.9</v>
      </c>
      <c r="M45" s="38">
        <v>3446209393</v>
      </c>
      <c r="N45" s="39">
        <v>86.7</v>
      </c>
      <c r="O45" s="38">
        <v>923478818</v>
      </c>
      <c r="P45" s="39">
        <v>87.9</v>
      </c>
      <c r="Q45" s="39">
        <v>-5.7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248311104</v>
      </c>
      <c r="D46" s="38">
        <v>251609629</v>
      </c>
      <c r="E46" s="38">
        <v>52378814</v>
      </c>
      <c r="F46" s="39">
        <v>21.1</v>
      </c>
      <c r="G46" s="38">
        <v>54854330</v>
      </c>
      <c r="H46" s="39">
        <v>22.1</v>
      </c>
      <c r="I46" s="38">
        <v>58733612</v>
      </c>
      <c r="J46" s="39">
        <v>23.3</v>
      </c>
      <c r="K46" s="38">
        <v>63402878</v>
      </c>
      <c r="L46" s="39">
        <v>25.2</v>
      </c>
      <c r="M46" s="38">
        <v>229369634</v>
      </c>
      <c r="N46" s="39">
        <v>91.2</v>
      </c>
      <c r="O46" s="38">
        <v>62460656</v>
      </c>
      <c r="P46" s="39">
        <v>91.7</v>
      </c>
      <c r="Q46" s="39">
        <v>1.5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2755213941</v>
      </c>
      <c r="D47" s="38">
        <v>2810582328</v>
      </c>
      <c r="E47" s="38">
        <v>626534978</v>
      </c>
      <c r="F47" s="39">
        <v>22.7</v>
      </c>
      <c r="G47" s="38">
        <v>490133463</v>
      </c>
      <c r="H47" s="39">
        <v>17.8</v>
      </c>
      <c r="I47" s="38">
        <v>480510178</v>
      </c>
      <c r="J47" s="39">
        <v>17.100000000000001</v>
      </c>
      <c r="K47" s="38">
        <v>666132282</v>
      </c>
      <c r="L47" s="39">
        <v>23.7</v>
      </c>
      <c r="M47" s="38">
        <v>2263310901</v>
      </c>
      <c r="N47" s="39">
        <v>80.5</v>
      </c>
      <c r="O47" s="38">
        <v>658313375</v>
      </c>
      <c r="P47" s="39">
        <v>83.4</v>
      </c>
      <c r="Q47" s="39">
        <v>1.2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769630301</v>
      </c>
      <c r="D48" s="38">
        <v>839899569</v>
      </c>
      <c r="E48" s="38">
        <v>140619901</v>
      </c>
      <c r="F48" s="39">
        <v>18.3</v>
      </c>
      <c r="G48" s="38">
        <v>162771835</v>
      </c>
      <c r="H48" s="39">
        <v>21.1</v>
      </c>
      <c r="I48" s="38">
        <v>141673252</v>
      </c>
      <c r="J48" s="39">
        <v>16.899999999999999</v>
      </c>
      <c r="K48" s="38">
        <v>247271626</v>
      </c>
      <c r="L48" s="39">
        <v>29.4</v>
      </c>
      <c r="M48" s="38">
        <v>692336614</v>
      </c>
      <c r="N48" s="39">
        <v>82.4</v>
      </c>
      <c r="O48" s="38">
        <v>166853850</v>
      </c>
      <c r="P48" s="39">
        <v>76.599999999999994</v>
      </c>
      <c r="Q48" s="39">
        <v>48.2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845134722</v>
      </c>
      <c r="D49" s="38">
        <v>985273049</v>
      </c>
      <c r="E49" s="38">
        <v>152270304</v>
      </c>
      <c r="F49" s="39">
        <v>18</v>
      </c>
      <c r="G49" s="38">
        <v>118732580</v>
      </c>
      <c r="H49" s="39">
        <v>14</v>
      </c>
      <c r="I49" s="38">
        <v>180309980</v>
      </c>
      <c r="J49" s="39">
        <v>18.3</v>
      </c>
      <c r="K49" s="38">
        <v>22893700</v>
      </c>
      <c r="L49" s="39">
        <v>2.2999999999999998</v>
      </c>
      <c r="M49" s="38">
        <v>474206564</v>
      </c>
      <c r="N49" s="39">
        <v>48.1</v>
      </c>
      <c r="O49" s="38">
        <v>118139087</v>
      </c>
      <c r="P49" s="39">
        <v>58.2</v>
      </c>
      <c r="Q49" s="39">
        <v>-80.599999999999994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861261056</v>
      </c>
      <c r="D50" s="38">
        <v>861175062</v>
      </c>
      <c r="E50" s="38">
        <v>40373825</v>
      </c>
      <c r="F50" s="39">
        <v>4.7</v>
      </c>
      <c r="G50" s="38">
        <v>47446414</v>
      </c>
      <c r="H50" s="39">
        <v>5.5</v>
      </c>
      <c r="I50" s="38">
        <v>88467572</v>
      </c>
      <c r="J50" s="39">
        <v>10.3</v>
      </c>
      <c r="K50" s="38">
        <v>112038465</v>
      </c>
      <c r="L50" s="39">
        <v>13</v>
      </c>
      <c r="M50" s="38">
        <v>288326276</v>
      </c>
      <c r="N50" s="39">
        <v>33.5</v>
      </c>
      <c r="O50" s="38">
        <v>169067131</v>
      </c>
      <c r="P50" s="39">
        <v>39.9</v>
      </c>
      <c r="Q50" s="39">
        <v>-33.700000000000003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174041977</v>
      </c>
      <c r="D51" s="38">
        <v>324193882</v>
      </c>
      <c r="E51" s="38">
        <v>17874498</v>
      </c>
      <c r="F51" s="39">
        <v>10.3</v>
      </c>
      <c r="G51" s="38">
        <v>72554309</v>
      </c>
      <c r="H51" s="39">
        <v>41.7</v>
      </c>
      <c r="I51" s="38">
        <v>85927808</v>
      </c>
      <c r="J51" s="39">
        <v>26.5</v>
      </c>
      <c r="K51" s="38">
        <v>111816126</v>
      </c>
      <c r="L51" s="39">
        <v>34.5</v>
      </c>
      <c r="M51" s="38">
        <v>288172741</v>
      </c>
      <c r="N51" s="39">
        <v>88.9</v>
      </c>
      <c r="O51" s="38">
        <v>63635705</v>
      </c>
      <c r="P51" s="39">
        <v>64.8</v>
      </c>
      <c r="Q51" s="39">
        <v>75.7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759669726</v>
      </c>
      <c r="D52" s="38">
        <v>903811684</v>
      </c>
      <c r="E52" s="38">
        <v>145760978</v>
      </c>
      <c r="F52" s="39">
        <v>19.2</v>
      </c>
      <c r="G52" s="38">
        <v>189527945</v>
      </c>
      <c r="H52" s="39">
        <v>24.9</v>
      </c>
      <c r="I52" s="38">
        <v>133832977</v>
      </c>
      <c r="J52" s="39">
        <v>14.8</v>
      </c>
      <c r="K52" s="38">
        <v>202753259</v>
      </c>
      <c r="L52" s="39">
        <v>22.4</v>
      </c>
      <c r="M52" s="38">
        <v>671875159</v>
      </c>
      <c r="N52" s="39">
        <v>74.3</v>
      </c>
      <c r="O52" s="38">
        <v>203276317</v>
      </c>
      <c r="P52" s="39">
        <v>85.1</v>
      </c>
      <c r="Q52" s="39">
        <v>-0.3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27046510</v>
      </c>
      <c r="D53" s="38">
        <v>29542334</v>
      </c>
      <c r="E53" s="38">
        <v>2163443</v>
      </c>
      <c r="F53" s="39">
        <v>8</v>
      </c>
      <c r="G53" s="38">
        <v>13196996</v>
      </c>
      <c r="H53" s="39">
        <v>48.8</v>
      </c>
      <c r="I53" s="38">
        <v>2356715</v>
      </c>
      <c r="J53" s="39">
        <v>8</v>
      </c>
      <c r="K53" s="38">
        <v>19396639</v>
      </c>
      <c r="L53" s="39">
        <v>65.7</v>
      </c>
      <c r="M53" s="38">
        <v>37113793</v>
      </c>
      <c r="N53" s="39">
        <v>125.6</v>
      </c>
      <c r="O53" s="38">
        <v>9816707</v>
      </c>
      <c r="P53" s="39">
        <v>80.8</v>
      </c>
      <c r="Q53" s="39">
        <v>97.6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166449884</v>
      </c>
      <c r="D54" s="38">
        <v>162649833</v>
      </c>
      <c r="E54" s="38">
        <v>3275454</v>
      </c>
      <c r="F54" s="39">
        <v>2</v>
      </c>
      <c r="G54" s="38">
        <v>4178476</v>
      </c>
      <c r="H54" s="39">
        <v>2.5</v>
      </c>
      <c r="I54" s="38">
        <v>2354725</v>
      </c>
      <c r="J54" s="39">
        <v>1.4</v>
      </c>
      <c r="K54" s="38">
        <v>196719452</v>
      </c>
      <c r="L54" s="39">
        <v>120.9</v>
      </c>
      <c r="M54" s="38">
        <v>206528107</v>
      </c>
      <c r="N54" s="39">
        <v>127</v>
      </c>
      <c r="O54" s="38">
        <v>18485711</v>
      </c>
      <c r="P54" s="39">
        <v>42</v>
      </c>
      <c r="Q54" s="39">
        <v>964.2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952031537</v>
      </c>
      <c r="D55" s="38">
        <v>1003530911</v>
      </c>
      <c r="E55" s="38">
        <v>188200328</v>
      </c>
      <c r="F55" s="39">
        <v>19.8</v>
      </c>
      <c r="G55" s="38">
        <v>245019066</v>
      </c>
      <c r="H55" s="39">
        <v>25.7</v>
      </c>
      <c r="I55" s="38">
        <v>239185249</v>
      </c>
      <c r="J55" s="39">
        <v>23.8</v>
      </c>
      <c r="K55" s="38">
        <v>143231374</v>
      </c>
      <c r="L55" s="39">
        <v>14.3</v>
      </c>
      <c r="M55" s="38">
        <v>815636017</v>
      </c>
      <c r="N55" s="39">
        <v>81.3</v>
      </c>
      <c r="O55" s="38">
        <v>208268842</v>
      </c>
      <c r="P55" s="39">
        <v>84.2</v>
      </c>
      <c r="Q55" s="39">
        <v>-31.2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5832097</v>
      </c>
      <c r="D56" s="38">
        <v>5832097</v>
      </c>
      <c r="E56" s="38">
        <v>0</v>
      </c>
      <c r="F56" s="39">
        <v>0</v>
      </c>
      <c r="G56" s="38">
        <v>44951</v>
      </c>
      <c r="H56" s="39">
        <v>0.8</v>
      </c>
      <c r="I56" s="38">
        <v>3001</v>
      </c>
      <c r="J56" s="39">
        <v>0.1</v>
      </c>
      <c r="K56" s="38">
        <v>737719</v>
      </c>
      <c r="L56" s="39">
        <v>12.6</v>
      </c>
      <c r="M56" s="38">
        <v>785671</v>
      </c>
      <c r="N56" s="39">
        <v>13.5</v>
      </c>
      <c r="O56" s="38">
        <v>-184185</v>
      </c>
      <c r="P56" s="39">
        <v>-2.7</v>
      </c>
      <c r="Q56" s="39">
        <v>-500.5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103472600</v>
      </c>
      <c r="D57" s="38">
        <v>132526388</v>
      </c>
      <c r="E57" s="38">
        <v>15491701</v>
      </c>
      <c r="F57" s="39">
        <v>15</v>
      </c>
      <c r="G57" s="38">
        <v>10375371</v>
      </c>
      <c r="H57" s="39">
        <v>10</v>
      </c>
      <c r="I57" s="38">
        <v>35239894</v>
      </c>
      <c r="J57" s="39">
        <v>26.6</v>
      </c>
      <c r="K57" s="38">
        <v>40131005</v>
      </c>
      <c r="L57" s="39">
        <v>30.3</v>
      </c>
      <c r="M57" s="38">
        <v>101237971</v>
      </c>
      <c r="N57" s="39">
        <v>76.400000000000006</v>
      </c>
      <c r="O57" s="38">
        <v>33022096</v>
      </c>
      <c r="P57" s="39">
        <v>73.400000000000006</v>
      </c>
      <c r="Q57" s="39">
        <v>21.5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202178959</v>
      </c>
      <c r="D59" s="47">
        <v>-324947562</v>
      </c>
      <c r="E59" s="47">
        <v>781028029</v>
      </c>
      <c r="F59" s="48"/>
      <c r="G59" s="47">
        <v>144196468</v>
      </c>
      <c r="H59" s="48"/>
      <c r="I59" s="47">
        <v>106797081</v>
      </c>
      <c r="J59" s="48"/>
      <c r="K59" s="47">
        <v>-710103837</v>
      </c>
      <c r="L59" s="48"/>
      <c r="M59" s="47">
        <v>321917741</v>
      </c>
      <c r="N59" s="48"/>
      <c r="O59" s="47">
        <v>-976982302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1684139749</v>
      </c>
      <c r="D60" s="38">
        <v>1750415493</v>
      </c>
      <c r="E60" s="38">
        <v>250194011</v>
      </c>
      <c r="F60" s="39">
        <v>14.9</v>
      </c>
      <c r="G60" s="38">
        <v>493613331</v>
      </c>
      <c r="H60" s="39">
        <v>29.3</v>
      </c>
      <c r="I60" s="38">
        <v>144584018</v>
      </c>
      <c r="J60" s="39">
        <v>8.3000000000000007</v>
      </c>
      <c r="K60" s="38">
        <v>407013256</v>
      </c>
      <c r="L60" s="39">
        <v>23.3</v>
      </c>
      <c r="M60" s="38">
        <v>1295404616</v>
      </c>
      <c r="N60" s="39">
        <v>74</v>
      </c>
      <c r="O60" s="38">
        <v>375525772</v>
      </c>
      <c r="P60" s="39">
        <v>67.2</v>
      </c>
      <c r="Q60" s="39">
        <v>8.4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112124600</v>
      </c>
      <c r="D61" s="38">
        <v>127251378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51883043</v>
      </c>
      <c r="L61" s="39">
        <v>40.799999999999997</v>
      </c>
      <c r="M61" s="38">
        <v>51883043</v>
      </c>
      <c r="N61" s="39">
        <v>40.799999999999997</v>
      </c>
      <c r="O61" s="38">
        <v>2150</v>
      </c>
      <c r="P61" s="39">
        <v>16.100000000000001</v>
      </c>
      <c r="Q61" s="39">
        <v>2413064.7999999998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1998443308</v>
      </c>
      <c r="D62" s="47">
        <v>1552719309</v>
      </c>
      <c r="E62" s="47">
        <v>1031222040</v>
      </c>
      <c r="F62" s="48"/>
      <c r="G62" s="47">
        <v>637809799</v>
      </c>
      <c r="H62" s="48"/>
      <c r="I62" s="47">
        <v>251381099</v>
      </c>
      <c r="J62" s="48"/>
      <c r="K62" s="47">
        <v>-251207538</v>
      </c>
      <c r="L62" s="48"/>
      <c r="M62" s="47">
        <v>1669205400</v>
      </c>
      <c r="N62" s="48"/>
      <c r="O62" s="47">
        <v>-601454380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1998443308</v>
      </c>
      <c r="D64" s="47">
        <v>1552719309</v>
      </c>
      <c r="E64" s="47">
        <v>1031222040</v>
      </c>
      <c r="F64" s="48"/>
      <c r="G64" s="47">
        <v>637809799</v>
      </c>
      <c r="H64" s="48"/>
      <c r="I64" s="47">
        <v>251381099</v>
      </c>
      <c r="J64" s="48"/>
      <c r="K64" s="47">
        <v>-251207538</v>
      </c>
      <c r="L64" s="48"/>
      <c r="M64" s="47">
        <v>1669205400</v>
      </c>
      <c r="N64" s="48"/>
      <c r="O64" s="47">
        <v>-601454380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1998443308</v>
      </c>
      <c r="D67" s="47">
        <v>1552719309</v>
      </c>
      <c r="E67" s="47">
        <v>1031222040</v>
      </c>
      <c r="F67" s="48"/>
      <c r="G67" s="47">
        <v>637809799</v>
      </c>
      <c r="H67" s="48"/>
      <c r="I67" s="47">
        <v>251381099</v>
      </c>
      <c r="J67" s="48"/>
      <c r="K67" s="47">
        <v>-251207538</v>
      </c>
      <c r="L67" s="48"/>
      <c r="M67" s="47">
        <v>1669205400</v>
      </c>
      <c r="N67" s="48"/>
      <c r="O67" s="47">
        <v>-601454380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33600</v>
      </c>
      <c r="D69" s="38">
        <v>490939</v>
      </c>
      <c r="E69" s="38">
        <v>10880</v>
      </c>
      <c r="F69" s="39">
        <v>32.4</v>
      </c>
      <c r="G69" s="38">
        <v>10514</v>
      </c>
      <c r="H69" s="39">
        <v>31.3</v>
      </c>
      <c r="I69" s="38">
        <v>1227</v>
      </c>
      <c r="J69" s="39">
        <v>0.2</v>
      </c>
      <c r="K69" s="38">
        <v>6750</v>
      </c>
      <c r="L69" s="39">
        <v>1.4</v>
      </c>
      <c r="M69" s="38">
        <v>29371</v>
      </c>
      <c r="N69" s="39">
        <v>6</v>
      </c>
      <c r="O69" s="38">
        <v>1997</v>
      </c>
      <c r="P69" s="39">
        <v>55.6</v>
      </c>
      <c r="Q69" s="39">
        <v>238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1998476908</v>
      </c>
      <c r="D70" s="47">
        <v>1553210248</v>
      </c>
      <c r="E70" s="47">
        <v>1031232920</v>
      </c>
      <c r="F70" s="48"/>
      <c r="G70" s="47">
        <v>637820313</v>
      </c>
      <c r="H70" s="48"/>
      <c r="I70" s="47">
        <v>251382326</v>
      </c>
      <c r="J70" s="48"/>
      <c r="K70" s="47">
        <v>-251200788</v>
      </c>
      <c r="L70" s="48"/>
      <c r="M70" s="47">
        <v>1669234771</v>
      </c>
      <c r="N70" s="48"/>
      <c r="O70" s="47">
        <v>-601452383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2013454497</v>
      </c>
      <c r="D78" s="34">
        <v>2082820059</v>
      </c>
      <c r="E78" s="34">
        <v>-34503961</v>
      </c>
      <c r="F78" s="35">
        <v>-1.7</v>
      </c>
      <c r="G78" s="34">
        <v>491757545</v>
      </c>
      <c r="H78" s="35">
        <v>24.4</v>
      </c>
      <c r="I78" s="34">
        <v>503378628</v>
      </c>
      <c r="J78" s="35">
        <v>24.2</v>
      </c>
      <c r="K78" s="34">
        <v>426027932</v>
      </c>
      <c r="L78" s="35">
        <v>20.5</v>
      </c>
      <c r="M78" s="34">
        <v>1386660144</v>
      </c>
      <c r="N78" s="35">
        <v>66.599999999999994</v>
      </c>
      <c r="O78" s="34">
        <v>496549050</v>
      </c>
      <c r="P78" s="35">
        <v>69.8</v>
      </c>
      <c r="Q78" s="35">
        <v>-14.2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1700542850</v>
      </c>
      <c r="D79" s="45">
        <v>1728482522</v>
      </c>
      <c r="E79" s="45">
        <v>154434159</v>
      </c>
      <c r="F79" s="44">
        <v>9.1</v>
      </c>
      <c r="G79" s="45">
        <v>456281859</v>
      </c>
      <c r="H79" s="44">
        <v>26.8</v>
      </c>
      <c r="I79" s="45">
        <v>264864215</v>
      </c>
      <c r="J79" s="44">
        <v>15.3</v>
      </c>
      <c r="K79" s="45">
        <v>345683573</v>
      </c>
      <c r="L79" s="44">
        <v>20</v>
      </c>
      <c r="M79" s="45">
        <v>1221263806</v>
      </c>
      <c r="N79" s="44">
        <v>70.7</v>
      </c>
      <c r="O79" s="45">
        <v>429664628</v>
      </c>
      <c r="P79" s="44">
        <v>72.900000000000006</v>
      </c>
      <c r="Q79" s="44">
        <v>-19.5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46015000</v>
      </c>
      <c r="D80" s="45">
        <v>2564405</v>
      </c>
      <c r="E80" s="45">
        <v>0</v>
      </c>
      <c r="F80" s="44">
        <v>0</v>
      </c>
      <c r="G80" s="45">
        <v>0</v>
      </c>
      <c r="H80" s="44">
        <v>0</v>
      </c>
      <c r="I80" s="45">
        <v>12441</v>
      </c>
      <c r="J80" s="44">
        <v>0.5</v>
      </c>
      <c r="K80" s="45">
        <v>1582648</v>
      </c>
      <c r="L80" s="44">
        <v>61.7</v>
      </c>
      <c r="M80" s="45">
        <v>1595089</v>
      </c>
      <c r="N80" s="44">
        <v>62.2</v>
      </c>
      <c r="O80" s="45">
        <v>763409</v>
      </c>
      <c r="P80" s="44">
        <v>108.4</v>
      </c>
      <c r="Q80" s="44">
        <v>107.3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</v>
      </c>
      <c r="D81" s="45">
        <v>1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5617710</v>
      </c>
      <c r="E82" s="45">
        <v>1199459</v>
      </c>
      <c r="F82" s="44">
        <v>0</v>
      </c>
      <c r="G82" s="45">
        <v>3685506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4884965</v>
      </c>
      <c r="N82" s="44">
        <v>87</v>
      </c>
      <c r="O82" s="45">
        <v>3317980</v>
      </c>
      <c r="P82" s="44">
        <v>41.6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1746557851</v>
      </c>
      <c r="D83" s="57">
        <v>1736664638</v>
      </c>
      <c r="E83" s="57">
        <v>155633618</v>
      </c>
      <c r="F83" s="58">
        <v>8.9</v>
      </c>
      <c r="G83" s="57">
        <v>459967365</v>
      </c>
      <c r="H83" s="58">
        <v>26.3</v>
      </c>
      <c r="I83" s="57">
        <v>264876656</v>
      </c>
      <c r="J83" s="58">
        <v>15.3</v>
      </c>
      <c r="K83" s="57">
        <v>347266221</v>
      </c>
      <c r="L83" s="58">
        <v>20</v>
      </c>
      <c r="M83" s="57">
        <v>1227743860</v>
      </c>
      <c r="N83" s="58">
        <v>70.7</v>
      </c>
      <c r="O83" s="57">
        <v>433746017</v>
      </c>
      <c r="P83" s="58">
        <v>72.5</v>
      </c>
      <c r="Q83" s="58">
        <v>-19.899999999999999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35150000</v>
      </c>
      <c r="D84" s="45">
        <v>14648619</v>
      </c>
      <c r="E84" s="45">
        <v>0</v>
      </c>
      <c r="F84" s="44">
        <v>0</v>
      </c>
      <c r="G84" s="45">
        <v>848618</v>
      </c>
      <c r="H84" s="44">
        <v>2.4</v>
      </c>
      <c r="I84" s="45">
        <v>0</v>
      </c>
      <c r="J84" s="44">
        <v>0</v>
      </c>
      <c r="K84" s="45">
        <v>0</v>
      </c>
      <c r="L84" s="44">
        <v>0</v>
      </c>
      <c r="M84" s="45">
        <v>848618</v>
      </c>
      <c r="N84" s="44">
        <v>5.8</v>
      </c>
      <c r="O84" s="45">
        <v>827313</v>
      </c>
      <c r="P84" s="44">
        <v>38.6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231746646</v>
      </c>
      <c r="D85" s="45">
        <v>331506802</v>
      </c>
      <c r="E85" s="45">
        <v>-190137579</v>
      </c>
      <c r="F85" s="44">
        <v>-82</v>
      </c>
      <c r="G85" s="45">
        <v>30941562</v>
      </c>
      <c r="H85" s="44">
        <v>13.4</v>
      </c>
      <c r="I85" s="45">
        <v>238501972</v>
      </c>
      <c r="J85" s="44">
        <v>71.900000000000006</v>
      </c>
      <c r="K85" s="45">
        <v>78761711</v>
      </c>
      <c r="L85" s="44">
        <v>23.8</v>
      </c>
      <c r="M85" s="45">
        <v>158067666</v>
      </c>
      <c r="N85" s="44">
        <v>47.7</v>
      </c>
      <c r="O85" s="45">
        <v>61975720</v>
      </c>
      <c r="P85" s="44">
        <v>51.2</v>
      </c>
      <c r="Q85" s="44">
        <v>27.1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2060917779</v>
      </c>
      <c r="D88" s="34">
        <v>2207834931</v>
      </c>
      <c r="E88" s="34">
        <v>-35078226</v>
      </c>
      <c r="F88" s="58">
        <v>-1.7</v>
      </c>
      <c r="G88" s="34">
        <v>491781280</v>
      </c>
      <c r="H88" s="58">
        <v>23.9</v>
      </c>
      <c r="I88" s="34">
        <v>504817841</v>
      </c>
      <c r="J88" s="58">
        <v>22.9</v>
      </c>
      <c r="K88" s="34">
        <v>476582833</v>
      </c>
      <c r="L88" s="58">
        <v>21.6</v>
      </c>
      <c r="M88" s="34">
        <v>1438103728</v>
      </c>
      <c r="N88" s="58">
        <v>65.099999999999994</v>
      </c>
      <c r="O88" s="34">
        <v>497544096</v>
      </c>
      <c r="P88" s="58">
        <v>69.8</v>
      </c>
      <c r="Q88" s="58">
        <v>-4.2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131148167</v>
      </c>
      <c r="D89" s="57">
        <v>136636464</v>
      </c>
      <c r="E89" s="57">
        <v>-199278491</v>
      </c>
      <c r="F89" s="58">
        <v>-151.9</v>
      </c>
      <c r="G89" s="57">
        <v>16428465</v>
      </c>
      <c r="H89" s="58">
        <v>12.5</v>
      </c>
      <c r="I89" s="57">
        <v>207464280</v>
      </c>
      <c r="J89" s="58">
        <v>151.80000000000001</v>
      </c>
      <c r="K89" s="57">
        <v>86939331</v>
      </c>
      <c r="L89" s="58">
        <v>63.6</v>
      </c>
      <c r="M89" s="57">
        <v>111553585</v>
      </c>
      <c r="N89" s="58">
        <v>81.599999999999994</v>
      </c>
      <c r="O89" s="57">
        <v>29217901</v>
      </c>
      <c r="P89" s="58">
        <v>77.7</v>
      </c>
      <c r="Q89" s="58">
        <v>197.6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30260600</v>
      </c>
      <c r="D90" s="38">
        <v>19778776</v>
      </c>
      <c r="E90" s="38">
        <v>-201886253</v>
      </c>
      <c r="F90" s="39">
        <v>-667.2</v>
      </c>
      <c r="G90" s="38">
        <v>9008826</v>
      </c>
      <c r="H90" s="39">
        <v>29.8</v>
      </c>
      <c r="I90" s="38">
        <v>200619789</v>
      </c>
      <c r="J90" s="39">
        <v>1014.3</v>
      </c>
      <c r="K90" s="38">
        <v>6303987</v>
      </c>
      <c r="L90" s="39">
        <v>31.9</v>
      </c>
      <c r="M90" s="38">
        <v>14046349</v>
      </c>
      <c r="N90" s="39">
        <v>71</v>
      </c>
      <c r="O90" s="38">
        <v>12722689</v>
      </c>
      <c r="P90" s="39">
        <v>146.5</v>
      </c>
      <c r="Q90" s="39">
        <v>-50.5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100382567</v>
      </c>
      <c r="D91" s="38">
        <v>116845688</v>
      </c>
      <c r="E91" s="38">
        <v>2607762</v>
      </c>
      <c r="F91" s="39">
        <v>2.6</v>
      </c>
      <c r="G91" s="38">
        <v>7419639</v>
      </c>
      <c r="H91" s="39">
        <v>7.4</v>
      </c>
      <c r="I91" s="38">
        <v>6844491</v>
      </c>
      <c r="J91" s="39">
        <v>5.9</v>
      </c>
      <c r="K91" s="38">
        <v>80626648</v>
      </c>
      <c r="L91" s="39">
        <v>69</v>
      </c>
      <c r="M91" s="38">
        <v>97498540</v>
      </c>
      <c r="N91" s="39">
        <v>83.4</v>
      </c>
      <c r="O91" s="38">
        <v>16466195</v>
      </c>
      <c r="P91" s="39">
        <v>48</v>
      </c>
      <c r="Q91" s="39">
        <v>389.6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505000</v>
      </c>
      <c r="D92" s="38">
        <v>12000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8696</v>
      </c>
      <c r="L92" s="39">
        <v>72.5</v>
      </c>
      <c r="M92" s="38">
        <v>8696</v>
      </c>
      <c r="N92" s="39">
        <v>72.5</v>
      </c>
      <c r="O92" s="38">
        <v>29017</v>
      </c>
      <c r="P92" s="39">
        <v>88.4</v>
      </c>
      <c r="Q92" s="39">
        <v>-70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122891489</v>
      </c>
      <c r="D93" s="57">
        <v>114364476</v>
      </c>
      <c r="E93" s="57">
        <v>16596676</v>
      </c>
      <c r="F93" s="58">
        <v>13.5</v>
      </c>
      <c r="G93" s="57">
        <v>17259639</v>
      </c>
      <c r="H93" s="58">
        <v>14</v>
      </c>
      <c r="I93" s="57">
        <v>6020531</v>
      </c>
      <c r="J93" s="58">
        <v>5.3</v>
      </c>
      <c r="K93" s="57">
        <v>17379400</v>
      </c>
      <c r="L93" s="58">
        <v>15.2</v>
      </c>
      <c r="M93" s="57">
        <v>57256246</v>
      </c>
      <c r="N93" s="58">
        <v>50.1</v>
      </c>
      <c r="O93" s="57">
        <v>15593153</v>
      </c>
      <c r="P93" s="58">
        <v>25.7</v>
      </c>
      <c r="Q93" s="58">
        <v>11.5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49742221</v>
      </c>
      <c r="D94" s="38">
        <v>51165424</v>
      </c>
      <c r="E94" s="38">
        <v>7823313</v>
      </c>
      <c r="F94" s="39">
        <v>15.7</v>
      </c>
      <c r="G94" s="38">
        <v>2946547</v>
      </c>
      <c r="H94" s="39">
        <v>5.9</v>
      </c>
      <c r="I94" s="38">
        <v>1994275</v>
      </c>
      <c r="J94" s="39">
        <v>3.9</v>
      </c>
      <c r="K94" s="38">
        <v>7450635</v>
      </c>
      <c r="L94" s="39">
        <v>14.6</v>
      </c>
      <c r="M94" s="38">
        <v>20214770</v>
      </c>
      <c r="N94" s="39">
        <v>39.5</v>
      </c>
      <c r="O94" s="38">
        <v>5380334</v>
      </c>
      <c r="P94" s="39">
        <v>3</v>
      </c>
      <c r="Q94" s="39">
        <v>38.5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71123268</v>
      </c>
      <c r="D95" s="38">
        <v>60928584</v>
      </c>
      <c r="E95" s="38">
        <v>8751038</v>
      </c>
      <c r="F95" s="39">
        <v>12.3</v>
      </c>
      <c r="G95" s="38">
        <v>13954445</v>
      </c>
      <c r="H95" s="39">
        <v>19.600000000000001</v>
      </c>
      <c r="I95" s="38">
        <v>3839601</v>
      </c>
      <c r="J95" s="39">
        <v>6.3</v>
      </c>
      <c r="K95" s="38">
        <v>9721359</v>
      </c>
      <c r="L95" s="39">
        <v>16</v>
      </c>
      <c r="M95" s="38">
        <v>36266443</v>
      </c>
      <c r="N95" s="39">
        <v>59.5</v>
      </c>
      <c r="O95" s="38">
        <v>10192636</v>
      </c>
      <c r="P95" s="39">
        <v>44.5</v>
      </c>
      <c r="Q95" s="39">
        <v>-4.5999999999999996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2010000</v>
      </c>
      <c r="D96" s="38">
        <v>2187268</v>
      </c>
      <c r="E96" s="38">
        <v>22325</v>
      </c>
      <c r="F96" s="39">
        <v>1.1000000000000001</v>
      </c>
      <c r="G96" s="38">
        <v>358647</v>
      </c>
      <c r="H96" s="39">
        <v>17.8</v>
      </c>
      <c r="I96" s="38">
        <v>186655</v>
      </c>
      <c r="J96" s="39">
        <v>8.5</v>
      </c>
      <c r="K96" s="38">
        <v>160106</v>
      </c>
      <c r="L96" s="39">
        <v>7.3</v>
      </c>
      <c r="M96" s="38">
        <v>727733</v>
      </c>
      <c r="N96" s="39">
        <v>33.299999999999997</v>
      </c>
      <c r="O96" s="38">
        <v>0</v>
      </c>
      <c r="P96" s="39">
        <v>11.1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38000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-434.8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16000</v>
      </c>
      <c r="D98" s="38">
        <v>45200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47300</v>
      </c>
      <c r="L98" s="39">
        <v>104.6</v>
      </c>
      <c r="M98" s="38">
        <v>47300</v>
      </c>
      <c r="N98" s="39">
        <v>104.6</v>
      </c>
      <c r="O98" s="38">
        <v>20183</v>
      </c>
      <c r="P98" s="39">
        <v>38.200000000000003</v>
      </c>
      <c r="Q98" s="39">
        <v>134.4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183777050</v>
      </c>
      <c r="D99" s="57">
        <v>211746106</v>
      </c>
      <c r="E99" s="57">
        <v>20246028</v>
      </c>
      <c r="F99" s="58">
        <v>11</v>
      </c>
      <c r="G99" s="57">
        <v>56838419</v>
      </c>
      <c r="H99" s="58">
        <v>30.9</v>
      </c>
      <c r="I99" s="57">
        <v>43607933</v>
      </c>
      <c r="J99" s="58">
        <v>20.6</v>
      </c>
      <c r="K99" s="57">
        <v>39435784</v>
      </c>
      <c r="L99" s="58">
        <v>18.600000000000001</v>
      </c>
      <c r="M99" s="57">
        <v>160128164</v>
      </c>
      <c r="N99" s="58">
        <v>75.599999999999994</v>
      </c>
      <c r="O99" s="57">
        <v>68413722</v>
      </c>
      <c r="P99" s="58">
        <v>69.5</v>
      </c>
      <c r="Q99" s="58">
        <v>-42.4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54609294</v>
      </c>
      <c r="D100" s="38">
        <v>56415374</v>
      </c>
      <c r="E100" s="38">
        <v>11633008</v>
      </c>
      <c r="F100" s="39">
        <v>21.3</v>
      </c>
      <c r="G100" s="38">
        <v>13211860</v>
      </c>
      <c r="H100" s="39">
        <v>24.2</v>
      </c>
      <c r="I100" s="38">
        <v>5987050</v>
      </c>
      <c r="J100" s="39">
        <v>10.6</v>
      </c>
      <c r="K100" s="38">
        <v>4924803</v>
      </c>
      <c r="L100" s="39">
        <v>8.6999999999999993</v>
      </c>
      <c r="M100" s="38">
        <v>35756721</v>
      </c>
      <c r="N100" s="39">
        <v>63.4</v>
      </c>
      <c r="O100" s="38">
        <v>4605601</v>
      </c>
      <c r="P100" s="39">
        <v>49.1</v>
      </c>
      <c r="Q100" s="39">
        <v>6.9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128867756</v>
      </c>
      <c r="D101" s="38">
        <v>155030732</v>
      </c>
      <c r="E101" s="38">
        <v>8613020</v>
      </c>
      <c r="F101" s="39">
        <v>6.7</v>
      </c>
      <c r="G101" s="38">
        <v>43626559</v>
      </c>
      <c r="H101" s="39">
        <v>33.9</v>
      </c>
      <c r="I101" s="38">
        <v>37620883</v>
      </c>
      <c r="J101" s="39">
        <v>24.3</v>
      </c>
      <c r="K101" s="38">
        <v>34510981</v>
      </c>
      <c r="L101" s="39">
        <v>22.3</v>
      </c>
      <c r="M101" s="38">
        <v>124371443</v>
      </c>
      <c r="N101" s="39">
        <v>80.2</v>
      </c>
      <c r="O101" s="38">
        <v>63800942</v>
      </c>
      <c r="P101" s="39">
        <v>75.2</v>
      </c>
      <c r="Q101" s="39">
        <v>-45.9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300000</v>
      </c>
      <c r="D102" s="38">
        <v>300000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7179</v>
      </c>
      <c r="P102" s="39">
        <v>-3.6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1619653247</v>
      </c>
      <c r="D103" s="57">
        <v>1742481016</v>
      </c>
      <c r="E103" s="57">
        <v>125726281</v>
      </c>
      <c r="F103" s="58">
        <v>7.8</v>
      </c>
      <c r="G103" s="57">
        <v>400846937</v>
      </c>
      <c r="H103" s="58">
        <v>24.7</v>
      </c>
      <c r="I103" s="57">
        <v>247725097</v>
      </c>
      <c r="J103" s="58">
        <v>14.2</v>
      </c>
      <c r="K103" s="57">
        <v>332331203</v>
      </c>
      <c r="L103" s="58">
        <v>19.100000000000001</v>
      </c>
      <c r="M103" s="57">
        <v>1106629518</v>
      </c>
      <c r="N103" s="58">
        <v>63.5</v>
      </c>
      <c r="O103" s="57">
        <v>384319320</v>
      </c>
      <c r="P103" s="58">
        <v>71.8</v>
      </c>
      <c r="Q103" s="58">
        <v>-13.5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260665615</v>
      </c>
      <c r="D104" s="38">
        <v>264778471</v>
      </c>
      <c r="E104" s="38">
        <v>1702198</v>
      </c>
      <c r="F104" s="39">
        <v>0.7</v>
      </c>
      <c r="G104" s="38">
        <v>45972624</v>
      </c>
      <c r="H104" s="39">
        <v>17.600000000000001</v>
      </c>
      <c r="I104" s="38">
        <v>36222852</v>
      </c>
      <c r="J104" s="39">
        <v>13.7</v>
      </c>
      <c r="K104" s="38">
        <v>33287902</v>
      </c>
      <c r="L104" s="39">
        <v>12.6</v>
      </c>
      <c r="M104" s="38">
        <v>117185576</v>
      </c>
      <c r="N104" s="39">
        <v>44.3</v>
      </c>
      <c r="O104" s="38">
        <v>43223756</v>
      </c>
      <c r="P104" s="39">
        <v>57.1</v>
      </c>
      <c r="Q104" s="39">
        <v>-23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1064047649</v>
      </c>
      <c r="D105" s="38">
        <v>1149397351</v>
      </c>
      <c r="E105" s="38">
        <v>86308137</v>
      </c>
      <c r="F105" s="39">
        <v>8.1</v>
      </c>
      <c r="G105" s="38">
        <v>311496139</v>
      </c>
      <c r="H105" s="39">
        <v>29.3</v>
      </c>
      <c r="I105" s="38">
        <v>191983010</v>
      </c>
      <c r="J105" s="39">
        <v>16.7</v>
      </c>
      <c r="K105" s="38">
        <v>239953454</v>
      </c>
      <c r="L105" s="39">
        <v>20.9</v>
      </c>
      <c r="M105" s="38">
        <v>829740740</v>
      </c>
      <c r="N105" s="39">
        <v>72.2</v>
      </c>
      <c r="O105" s="38">
        <v>268754474</v>
      </c>
      <c r="P105" s="39">
        <v>76.5</v>
      </c>
      <c r="Q105" s="39">
        <v>-10.7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292989983</v>
      </c>
      <c r="D106" s="38">
        <v>327555194</v>
      </c>
      <c r="E106" s="38">
        <v>38081013</v>
      </c>
      <c r="F106" s="39">
        <v>13</v>
      </c>
      <c r="G106" s="38">
        <v>42178174</v>
      </c>
      <c r="H106" s="39">
        <v>14.4</v>
      </c>
      <c r="I106" s="38">
        <v>19154168</v>
      </c>
      <c r="J106" s="39">
        <v>5.8</v>
      </c>
      <c r="K106" s="38">
        <v>59089847</v>
      </c>
      <c r="L106" s="39">
        <v>18</v>
      </c>
      <c r="M106" s="38">
        <v>158503202</v>
      </c>
      <c r="N106" s="39">
        <v>48.4</v>
      </c>
      <c r="O106" s="38">
        <v>72048623</v>
      </c>
      <c r="P106" s="39">
        <v>64.8</v>
      </c>
      <c r="Q106" s="39">
        <v>-18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1950000</v>
      </c>
      <c r="D107" s="38">
        <v>750000</v>
      </c>
      <c r="E107" s="38">
        <v>-365067</v>
      </c>
      <c r="F107" s="39">
        <v>-18.7</v>
      </c>
      <c r="G107" s="38">
        <v>1200000</v>
      </c>
      <c r="H107" s="39">
        <v>61.5</v>
      </c>
      <c r="I107" s="38">
        <v>365067</v>
      </c>
      <c r="J107" s="39">
        <v>48.7</v>
      </c>
      <c r="K107" s="38">
        <v>0</v>
      </c>
      <c r="L107" s="39">
        <v>0</v>
      </c>
      <c r="M107" s="38">
        <v>1200000</v>
      </c>
      <c r="N107" s="39">
        <v>160</v>
      </c>
      <c r="O107" s="38">
        <v>292467</v>
      </c>
      <c r="P107" s="39">
        <v>81.400000000000006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3447826</v>
      </c>
      <c r="D108" s="57">
        <v>2606869</v>
      </c>
      <c r="E108" s="57">
        <v>1631280</v>
      </c>
      <c r="F108" s="58">
        <v>47.3</v>
      </c>
      <c r="G108" s="57">
        <v>407820</v>
      </c>
      <c r="H108" s="58">
        <v>11.8</v>
      </c>
      <c r="I108" s="57">
        <v>0</v>
      </c>
      <c r="J108" s="58">
        <v>0</v>
      </c>
      <c r="K108" s="57">
        <v>497115</v>
      </c>
      <c r="L108" s="58">
        <v>19.100000000000001</v>
      </c>
      <c r="M108" s="57">
        <v>2536215</v>
      </c>
      <c r="N108" s="58">
        <v>97.3</v>
      </c>
      <c r="O108" s="57">
        <v>0</v>
      </c>
      <c r="P108" s="58">
        <v>32.4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13206449835</v>
      </c>
      <c r="D115" s="57">
        <v>13735353086</v>
      </c>
      <c r="E115" s="57">
        <v>3274951299</v>
      </c>
      <c r="F115" s="58">
        <v>24.8</v>
      </c>
      <c r="G115" s="57">
        <v>2976730584</v>
      </c>
      <c r="H115" s="58">
        <v>22.5</v>
      </c>
      <c r="I115" s="57">
        <v>3290486717</v>
      </c>
      <c r="J115" s="58">
        <v>24</v>
      </c>
      <c r="K115" s="57">
        <v>1945453507</v>
      </c>
      <c r="L115" s="58">
        <v>14.2</v>
      </c>
      <c r="M115" s="57">
        <v>11487622107</v>
      </c>
      <c r="N115" s="58">
        <v>83.6</v>
      </c>
      <c r="O115" s="57">
        <v>3224198324</v>
      </c>
      <c r="P115" s="58">
        <v>145.69999999999999</v>
      </c>
      <c r="Q115" s="58">
        <v>-39.700000000000003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1464943855</v>
      </c>
      <c r="D116" s="38">
        <v>1474565938</v>
      </c>
      <c r="E116" s="38">
        <v>294542110</v>
      </c>
      <c r="F116" s="39">
        <v>20.100000000000001</v>
      </c>
      <c r="G116" s="38">
        <v>238817236</v>
      </c>
      <c r="H116" s="39">
        <v>16.3</v>
      </c>
      <c r="I116" s="38">
        <v>308134796</v>
      </c>
      <c r="J116" s="39">
        <v>20.9</v>
      </c>
      <c r="K116" s="38">
        <v>228520422</v>
      </c>
      <c r="L116" s="39">
        <v>15.5</v>
      </c>
      <c r="M116" s="38">
        <v>1070014564</v>
      </c>
      <c r="N116" s="39">
        <v>72.599999999999994</v>
      </c>
      <c r="O116" s="38">
        <v>429945780</v>
      </c>
      <c r="P116" s="39">
        <v>113.3</v>
      </c>
      <c r="Q116" s="39">
        <v>-46.8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4798015896</v>
      </c>
      <c r="D117" s="38">
        <v>5000000255</v>
      </c>
      <c r="E117" s="38">
        <v>815047031</v>
      </c>
      <c r="F117" s="39">
        <v>17</v>
      </c>
      <c r="G117" s="38">
        <v>862129942</v>
      </c>
      <c r="H117" s="39">
        <v>18</v>
      </c>
      <c r="I117" s="38">
        <v>892965941</v>
      </c>
      <c r="J117" s="39">
        <v>17.899999999999999</v>
      </c>
      <c r="K117" s="38">
        <v>940427504</v>
      </c>
      <c r="L117" s="39">
        <v>18.8</v>
      </c>
      <c r="M117" s="38">
        <v>3510570418</v>
      </c>
      <c r="N117" s="39">
        <v>70.2</v>
      </c>
      <c r="O117" s="38">
        <v>2198080006</v>
      </c>
      <c r="P117" s="39">
        <v>174.1</v>
      </c>
      <c r="Q117" s="39">
        <v>-57.2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1994974843</v>
      </c>
      <c r="D118" s="38">
        <v>2142054567</v>
      </c>
      <c r="E118" s="38">
        <v>325908769</v>
      </c>
      <c r="F118" s="39">
        <v>16.3</v>
      </c>
      <c r="G118" s="38">
        <v>402223824</v>
      </c>
      <c r="H118" s="39">
        <v>20.2</v>
      </c>
      <c r="I118" s="38">
        <v>441908468</v>
      </c>
      <c r="J118" s="39">
        <v>20.6</v>
      </c>
      <c r="K118" s="38">
        <v>296410860</v>
      </c>
      <c r="L118" s="39">
        <v>13.8</v>
      </c>
      <c r="M118" s="38">
        <v>1466451921</v>
      </c>
      <c r="N118" s="39">
        <v>68.5</v>
      </c>
      <c r="O118" s="38">
        <v>-138114445</v>
      </c>
      <c r="P118" s="39">
        <v>-36.9</v>
      </c>
      <c r="Q118" s="39">
        <v>-314.60000000000002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2902713421</v>
      </c>
      <c r="D119" s="38">
        <v>2906967545</v>
      </c>
      <c r="E119" s="38">
        <v>1298982403</v>
      </c>
      <c r="F119" s="39">
        <v>44.8</v>
      </c>
      <c r="G119" s="38">
        <v>1040993690</v>
      </c>
      <c r="H119" s="39">
        <v>35.9</v>
      </c>
      <c r="I119" s="38">
        <v>1201700036</v>
      </c>
      <c r="J119" s="39">
        <v>41.3</v>
      </c>
      <c r="K119" s="38">
        <v>400775538</v>
      </c>
      <c r="L119" s="39">
        <v>13.8</v>
      </c>
      <c r="M119" s="38">
        <v>3942451667</v>
      </c>
      <c r="N119" s="39">
        <v>135.6</v>
      </c>
      <c r="O119" s="38">
        <v>485367513</v>
      </c>
      <c r="P119" s="39">
        <v>204.5</v>
      </c>
      <c r="Q119" s="39">
        <v>-17.399999999999999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1663570954</v>
      </c>
      <c r="D120" s="38">
        <v>1760683487</v>
      </c>
      <c r="E120" s="38">
        <v>520447870</v>
      </c>
      <c r="F120" s="39">
        <v>31.3</v>
      </c>
      <c r="G120" s="38">
        <v>409130592</v>
      </c>
      <c r="H120" s="39">
        <v>24.6</v>
      </c>
      <c r="I120" s="38">
        <v>409560685</v>
      </c>
      <c r="J120" s="39">
        <v>23.3</v>
      </c>
      <c r="K120" s="38">
        <v>49757000</v>
      </c>
      <c r="L120" s="39">
        <v>2.8</v>
      </c>
      <c r="M120" s="38">
        <v>1388896147</v>
      </c>
      <c r="N120" s="39">
        <v>78.900000000000006</v>
      </c>
      <c r="O120" s="38">
        <v>213940263</v>
      </c>
      <c r="P120" s="39">
        <v>130</v>
      </c>
      <c r="Q120" s="39">
        <v>-76.7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382230866</v>
      </c>
      <c r="D121" s="38">
        <v>451081294</v>
      </c>
      <c r="E121" s="38">
        <v>20020475</v>
      </c>
      <c r="F121" s="39">
        <v>5.2</v>
      </c>
      <c r="G121" s="38">
        <v>23394530</v>
      </c>
      <c r="H121" s="39">
        <v>6.1</v>
      </c>
      <c r="I121" s="38">
        <v>36216791</v>
      </c>
      <c r="J121" s="39">
        <v>8</v>
      </c>
      <c r="K121" s="38">
        <v>29003838</v>
      </c>
      <c r="L121" s="39">
        <v>6.4</v>
      </c>
      <c r="M121" s="38">
        <v>108635634</v>
      </c>
      <c r="N121" s="39">
        <v>24.1</v>
      </c>
      <c r="O121" s="38">
        <v>34979207</v>
      </c>
      <c r="P121" s="39">
        <v>40.200000000000003</v>
      </c>
      <c r="Q121" s="39">
        <v>-17.100000000000001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2641</v>
      </c>
      <c r="F122" s="39">
        <v>0</v>
      </c>
      <c r="G122" s="38">
        <v>40770</v>
      </c>
      <c r="H122" s="39">
        <v>0</v>
      </c>
      <c r="I122" s="38">
        <v>0</v>
      </c>
      <c r="J122" s="39">
        <v>0</v>
      </c>
      <c r="K122" s="38">
        <v>558345</v>
      </c>
      <c r="L122" s="39">
        <v>0</v>
      </c>
      <c r="M122" s="38">
        <v>601756</v>
      </c>
      <c r="N122" s="39">
        <v>0</v>
      </c>
      <c r="O122" s="38">
        <v>0</v>
      </c>
      <c r="P122" s="39">
        <v>0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-9486797016</v>
      </c>
      <c r="D123" s="57">
        <v>-10415552354</v>
      </c>
      <c r="E123" s="57">
        <v>-2403318939</v>
      </c>
      <c r="F123" s="58">
        <v>25.3</v>
      </c>
      <c r="G123" s="57">
        <v>-2212438903</v>
      </c>
      <c r="H123" s="58">
        <v>23.3</v>
      </c>
      <c r="I123" s="57">
        <v>-2061318668</v>
      </c>
      <c r="J123" s="58">
        <v>19.8</v>
      </c>
      <c r="K123" s="57">
        <v>-1870218794</v>
      </c>
      <c r="L123" s="58">
        <v>18</v>
      </c>
      <c r="M123" s="57">
        <v>-8547295304</v>
      </c>
      <c r="N123" s="58">
        <v>82.1</v>
      </c>
      <c r="O123" s="57">
        <v>-2109934110</v>
      </c>
      <c r="P123" s="58">
        <v>86.2</v>
      </c>
      <c r="Q123" s="58">
        <v>-11.4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-9352066222</v>
      </c>
      <c r="D124" s="38">
        <v>-10165476194</v>
      </c>
      <c r="E124" s="38">
        <v>-2404507172</v>
      </c>
      <c r="F124" s="39">
        <v>25.7</v>
      </c>
      <c r="G124" s="38">
        <v>-2212381993</v>
      </c>
      <c r="H124" s="39">
        <v>23.7</v>
      </c>
      <c r="I124" s="38">
        <v>-2059383958</v>
      </c>
      <c r="J124" s="39">
        <v>20.3</v>
      </c>
      <c r="K124" s="38">
        <v>-1866414976</v>
      </c>
      <c r="L124" s="39">
        <v>18.399999999999999</v>
      </c>
      <c r="M124" s="38">
        <v>-8542688099</v>
      </c>
      <c r="N124" s="39">
        <v>84</v>
      </c>
      <c r="O124" s="38">
        <v>-2109835261</v>
      </c>
      <c r="P124" s="39">
        <v>88.1</v>
      </c>
      <c r="Q124" s="39">
        <v>-11.5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-126833053</v>
      </c>
      <c r="D125" s="38">
        <v>-241218542</v>
      </c>
      <c r="E125" s="38">
        <v>1188233</v>
      </c>
      <c r="F125" s="39">
        <v>-0.9</v>
      </c>
      <c r="G125" s="38">
        <v>-56910</v>
      </c>
      <c r="H125" s="39">
        <v>0</v>
      </c>
      <c r="I125" s="38">
        <v>-1934710</v>
      </c>
      <c r="J125" s="39">
        <v>0.8</v>
      </c>
      <c r="K125" s="38">
        <v>-3803818</v>
      </c>
      <c r="L125" s="39">
        <v>1.6</v>
      </c>
      <c r="M125" s="38">
        <v>-4607205</v>
      </c>
      <c r="N125" s="39">
        <v>1.9</v>
      </c>
      <c r="O125" s="38">
        <v>-98849</v>
      </c>
      <c r="P125" s="39">
        <v>-1</v>
      </c>
      <c r="Q125" s="39">
        <v>3748.1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-7897741</v>
      </c>
      <c r="D126" s="38">
        <v>-8857618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3719652819</v>
      </c>
      <c r="D127" s="63">
        <v>3319800732</v>
      </c>
      <c r="E127" s="63">
        <v>871632360</v>
      </c>
      <c r="F127" s="64">
        <v>23.4</v>
      </c>
      <c r="G127" s="63">
        <v>764291681</v>
      </c>
      <c r="H127" s="64">
        <v>20.5</v>
      </c>
      <c r="I127" s="63">
        <v>1229168049</v>
      </c>
      <c r="J127" s="64">
        <v>37</v>
      </c>
      <c r="K127" s="63">
        <v>75234713</v>
      </c>
      <c r="L127" s="64">
        <v>2.2999999999999998</v>
      </c>
      <c r="M127" s="63">
        <v>2940326803</v>
      </c>
      <c r="N127" s="64">
        <v>88.6</v>
      </c>
      <c r="O127" s="63">
        <v>1114264214</v>
      </c>
      <c r="P127" s="64">
        <v>346</v>
      </c>
      <c r="Q127" s="64">
        <v>-93.2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22684388</v>
      </c>
      <c r="D130" s="57">
        <v>21789041</v>
      </c>
      <c r="E130" s="57">
        <v>-368443</v>
      </c>
      <c r="F130" s="58">
        <v>-1.6</v>
      </c>
      <c r="G130" s="57">
        <v>1839542</v>
      </c>
      <c r="H130" s="58">
        <v>8.1</v>
      </c>
      <c r="I130" s="57">
        <v>-49860</v>
      </c>
      <c r="J130" s="58">
        <v>-0.2</v>
      </c>
      <c r="K130" s="57">
        <v>295470</v>
      </c>
      <c r="L130" s="58">
        <v>1.4</v>
      </c>
      <c r="M130" s="57">
        <v>1716709</v>
      </c>
      <c r="N130" s="58">
        <v>7.9</v>
      </c>
      <c r="O130" s="57">
        <v>2197448</v>
      </c>
      <c r="P130" s="58">
        <v>82.4</v>
      </c>
      <c r="Q130" s="58">
        <v>-86.6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24133338</v>
      </c>
      <c r="D131" s="38">
        <v>23468609</v>
      </c>
      <c r="E131" s="38">
        <v>-88811</v>
      </c>
      <c r="F131" s="39">
        <v>-0.4</v>
      </c>
      <c r="G131" s="38">
        <v>3200000</v>
      </c>
      <c r="H131" s="39">
        <v>13.3</v>
      </c>
      <c r="I131" s="38">
        <v>84009</v>
      </c>
      <c r="J131" s="39">
        <v>0.4</v>
      </c>
      <c r="K131" s="38">
        <v>360760</v>
      </c>
      <c r="L131" s="39">
        <v>1.5</v>
      </c>
      <c r="M131" s="38">
        <v>3555958</v>
      </c>
      <c r="N131" s="39">
        <v>15.2</v>
      </c>
      <c r="O131" s="38">
        <v>2502743</v>
      </c>
      <c r="P131" s="39">
        <v>89.5</v>
      </c>
      <c r="Q131" s="39">
        <v>-85.6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-57284</v>
      </c>
      <c r="D133" s="38">
        <v>-57284</v>
      </c>
      <c r="E133" s="38">
        <v>-279632</v>
      </c>
      <c r="F133" s="39">
        <v>488.2</v>
      </c>
      <c r="G133" s="38">
        <v>-220180</v>
      </c>
      <c r="H133" s="39">
        <v>384.4</v>
      </c>
      <c r="I133" s="38">
        <v>-66222</v>
      </c>
      <c r="J133" s="39">
        <v>115.6</v>
      </c>
      <c r="K133" s="38">
        <v>-316670</v>
      </c>
      <c r="L133" s="39">
        <v>552.79999999999995</v>
      </c>
      <c r="M133" s="38">
        <v>-882704</v>
      </c>
      <c r="N133" s="39">
        <v>1540.9</v>
      </c>
      <c r="O133" s="38">
        <v>-169369</v>
      </c>
      <c r="P133" s="39">
        <v>0</v>
      </c>
      <c r="Q133" s="39">
        <v>87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-1391666</v>
      </c>
      <c r="D134" s="38">
        <v>-1622284</v>
      </c>
      <c r="E134" s="38">
        <v>0</v>
      </c>
      <c r="F134" s="39">
        <v>0</v>
      </c>
      <c r="G134" s="38">
        <v>-1140278</v>
      </c>
      <c r="H134" s="39">
        <v>81.900000000000006</v>
      </c>
      <c r="I134" s="38">
        <v>-67647</v>
      </c>
      <c r="J134" s="39">
        <v>4.2</v>
      </c>
      <c r="K134" s="38">
        <v>251380</v>
      </c>
      <c r="L134" s="39">
        <v>-15.5</v>
      </c>
      <c r="M134" s="38">
        <v>-956545</v>
      </c>
      <c r="N134" s="39">
        <v>59</v>
      </c>
      <c r="O134" s="38">
        <v>-135926</v>
      </c>
      <c r="P134" s="39">
        <v>53.4</v>
      </c>
      <c r="Q134" s="39">
        <v>-284.89999999999998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-1862953144</v>
      </c>
      <c r="D137" s="57">
        <v>-2141742618</v>
      </c>
      <c r="E137" s="57">
        <v>-310004926</v>
      </c>
      <c r="F137" s="58">
        <v>16.600000000000001</v>
      </c>
      <c r="G137" s="57">
        <v>-453398996</v>
      </c>
      <c r="H137" s="58">
        <v>24.3</v>
      </c>
      <c r="I137" s="57">
        <v>-189501194</v>
      </c>
      <c r="J137" s="58">
        <v>8.8000000000000007</v>
      </c>
      <c r="K137" s="57">
        <v>-315722394</v>
      </c>
      <c r="L137" s="58">
        <v>14.7</v>
      </c>
      <c r="M137" s="57">
        <v>-1268627510</v>
      </c>
      <c r="N137" s="58">
        <v>59.2</v>
      </c>
      <c r="O137" s="57">
        <v>-414548274</v>
      </c>
      <c r="P137" s="58">
        <v>63.2</v>
      </c>
      <c r="Q137" s="58">
        <v>-23.8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-1862953144</v>
      </c>
      <c r="D138" s="38">
        <v>-2141742618</v>
      </c>
      <c r="E138" s="38">
        <v>-310004926</v>
      </c>
      <c r="F138" s="39">
        <v>16.600000000000001</v>
      </c>
      <c r="G138" s="38">
        <v>-453398996</v>
      </c>
      <c r="H138" s="39">
        <v>24.3</v>
      </c>
      <c r="I138" s="38">
        <v>-189501194</v>
      </c>
      <c r="J138" s="39">
        <v>8.8000000000000007</v>
      </c>
      <c r="K138" s="38">
        <v>-315722394</v>
      </c>
      <c r="L138" s="39">
        <v>14.7</v>
      </c>
      <c r="M138" s="38">
        <v>-1268627510</v>
      </c>
      <c r="N138" s="39">
        <v>59.2</v>
      </c>
      <c r="O138" s="38">
        <v>-414548274</v>
      </c>
      <c r="P138" s="39">
        <v>63.2</v>
      </c>
      <c r="Q138" s="39">
        <v>-23.8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-1840268756</v>
      </c>
      <c r="D140" s="63">
        <v>-2119953577</v>
      </c>
      <c r="E140" s="63">
        <v>-310373369</v>
      </c>
      <c r="F140" s="64">
        <v>16.899999999999999</v>
      </c>
      <c r="G140" s="63">
        <v>-451559454</v>
      </c>
      <c r="H140" s="64">
        <v>24.5</v>
      </c>
      <c r="I140" s="63">
        <v>-189551054</v>
      </c>
      <c r="J140" s="64">
        <v>8.9</v>
      </c>
      <c r="K140" s="63">
        <v>-315426924</v>
      </c>
      <c r="L140" s="64">
        <v>14.9</v>
      </c>
      <c r="M140" s="63">
        <v>-1266910801</v>
      </c>
      <c r="N140" s="64">
        <v>59.8</v>
      </c>
      <c r="O140" s="63">
        <v>-412350826</v>
      </c>
      <c r="P140" s="64">
        <v>63</v>
      </c>
      <c r="Q140" s="64">
        <v>-23.5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31089645</v>
      </c>
      <c r="D143" s="57">
        <v>11089645</v>
      </c>
      <c r="E143" s="57">
        <v>501886</v>
      </c>
      <c r="F143" s="58">
        <v>1.6</v>
      </c>
      <c r="G143" s="57">
        <v>375136</v>
      </c>
      <c r="H143" s="58">
        <v>1.2</v>
      </c>
      <c r="I143" s="57">
        <v>340673</v>
      </c>
      <c r="J143" s="58">
        <v>3.1</v>
      </c>
      <c r="K143" s="57">
        <v>505602</v>
      </c>
      <c r="L143" s="58">
        <v>4.5999999999999996</v>
      </c>
      <c r="M143" s="57">
        <v>1723297</v>
      </c>
      <c r="N143" s="58">
        <v>15.5</v>
      </c>
      <c r="O143" s="57">
        <v>472162</v>
      </c>
      <c r="P143" s="58">
        <v>378.6</v>
      </c>
      <c r="Q143" s="58">
        <v>7.1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11000000</v>
      </c>
      <c r="D144" s="38">
        <v>11000000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995.8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20000000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89645</v>
      </c>
      <c r="D146" s="38">
        <v>89645</v>
      </c>
      <c r="E146" s="38">
        <v>501886</v>
      </c>
      <c r="F146" s="39">
        <v>559.9</v>
      </c>
      <c r="G146" s="38">
        <v>375136</v>
      </c>
      <c r="H146" s="39">
        <v>418.5</v>
      </c>
      <c r="I146" s="38">
        <v>340673</v>
      </c>
      <c r="J146" s="39">
        <v>380</v>
      </c>
      <c r="K146" s="38">
        <v>505602</v>
      </c>
      <c r="L146" s="39">
        <v>564</v>
      </c>
      <c r="M146" s="38">
        <v>1723297</v>
      </c>
      <c r="N146" s="39">
        <v>1922.4</v>
      </c>
      <c r="O146" s="38">
        <v>472162</v>
      </c>
      <c r="P146" s="39">
        <v>72.5</v>
      </c>
      <c r="Q146" s="39">
        <v>7.1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-18943632</v>
      </c>
      <c r="D147" s="57">
        <v>-21656338</v>
      </c>
      <c r="E147" s="57">
        <v>0</v>
      </c>
      <c r="F147" s="58">
        <v>0</v>
      </c>
      <c r="G147" s="57">
        <v>-633359</v>
      </c>
      <c r="H147" s="58">
        <v>3.3</v>
      </c>
      <c r="I147" s="57">
        <v>-3768607</v>
      </c>
      <c r="J147" s="58">
        <v>17.399999999999999</v>
      </c>
      <c r="K147" s="57">
        <v>293575</v>
      </c>
      <c r="L147" s="58">
        <v>-1.4</v>
      </c>
      <c r="M147" s="57">
        <v>-4108391</v>
      </c>
      <c r="N147" s="58">
        <v>19</v>
      </c>
      <c r="O147" s="57">
        <v>-1039042</v>
      </c>
      <c r="P147" s="58">
        <v>6.2</v>
      </c>
      <c r="Q147" s="58">
        <v>-128.30000000000001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-18943632</v>
      </c>
      <c r="D148" s="38">
        <v>-21656338</v>
      </c>
      <c r="E148" s="38">
        <v>0</v>
      </c>
      <c r="F148" s="39">
        <v>0</v>
      </c>
      <c r="G148" s="38">
        <v>-633359</v>
      </c>
      <c r="H148" s="39">
        <v>3.3</v>
      </c>
      <c r="I148" s="38">
        <v>-3768607</v>
      </c>
      <c r="J148" s="39">
        <v>17.399999999999999</v>
      </c>
      <c r="K148" s="38">
        <v>293575</v>
      </c>
      <c r="L148" s="39">
        <v>-1.4</v>
      </c>
      <c r="M148" s="38">
        <v>-4108391</v>
      </c>
      <c r="N148" s="39">
        <v>19</v>
      </c>
      <c r="O148" s="38">
        <v>-1039042</v>
      </c>
      <c r="P148" s="39">
        <v>6.2</v>
      </c>
      <c r="Q148" s="39">
        <v>-128.30000000000001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12146013</v>
      </c>
      <c r="D149" s="63">
        <v>-10566693</v>
      </c>
      <c r="E149" s="63">
        <v>501886</v>
      </c>
      <c r="F149" s="64">
        <v>4.0999999999999996</v>
      </c>
      <c r="G149" s="63">
        <v>-258223</v>
      </c>
      <c r="H149" s="64">
        <v>-2.1</v>
      </c>
      <c r="I149" s="63">
        <v>-3427934</v>
      </c>
      <c r="J149" s="64">
        <v>32.4</v>
      </c>
      <c r="K149" s="63">
        <v>799177</v>
      </c>
      <c r="L149" s="64">
        <v>-7.6</v>
      </c>
      <c r="M149" s="63">
        <v>-2385094</v>
      </c>
      <c r="N149" s="64">
        <v>22.6</v>
      </c>
      <c r="O149" s="63">
        <v>-566880</v>
      </c>
      <c r="P149" s="64">
        <v>-80</v>
      </c>
      <c r="Q149" s="64">
        <v>-241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1891530076</v>
      </c>
      <c r="D151" s="34">
        <v>1189280462</v>
      </c>
      <c r="E151" s="34">
        <v>561760877</v>
      </c>
      <c r="F151" s="35">
        <v>29.7</v>
      </c>
      <c r="G151" s="34">
        <v>312474004</v>
      </c>
      <c r="H151" s="35">
        <v>16.5</v>
      </c>
      <c r="I151" s="34">
        <v>1036189061</v>
      </c>
      <c r="J151" s="35">
        <v>87.1</v>
      </c>
      <c r="K151" s="34">
        <v>-239393034</v>
      </c>
      <c r="L151" s="35">
        <v>-20.100000000000001</v>
      </c>
      <c r="M151" s="34">
        <v>1671030908</v>
      </c>
      <c r="N151" s="35">
        <v>140.5</v>
      </c>
      <c r="O151" s="34">
        <v>701346508</v>
      </c>
      <c r="P151" s="35">
        <v>1214</v>
      </c>
      <c r="Q151" s="35">
        <v>-134.1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825312837</v>
      </c>
      <c r="D152" s="38">
        <v>870553982</v>
      </c>
      <c r="E152" s="38">
        <v>219277846</v>
      </c>
      <c r="F152" s="39">
        <v>26.6</v>
      </c>
      <c r="G152" s="38">
        <v>937833170</v>
      </c>
      <c r="H152" s="39">
        <v>113.6</v>
      </c>
      <c r="I152" s="38">
        <v>1584349542</v>
      </c>
      <c r="J152" s="39">
        <v>182</v>
      </c>
      <c r="K152" s="38">
        <v>2617656469</v>
      </c>
      <c r="L152" s="39">
        <v>300.7</v>
      </c>
      <c r="M152" s="38">
        <v>219277846</v>
      </c>
      <c r="N152" s="39">
        <v>25.2</v>
      </c>
      <c r="O152" s="38">
        <v>7738225597</v>
      </c>
      <c r="P152" s="39">
        <v>35.1</v>
      </c>
      <c r="Q152" s="39">
        <v>-66.2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2716842913</v>
      </c>
      <c r="D153" s="73">
        <v>2059834444</v>
      </c>
      <c r="E153" s="73">
        <v>937833170</v>
      </c>
      <c r="F153" s="74">
        <v>34.5</v>
      </c>
      <c r="G153" s="73">
        <v>1282854525</v>
      </c>
      <c r="H153" s="74">
        <v>47.2</v>
      </c>
      <c r="I153" s="73">
        <v>2619911569</v>
      </c>
      <c r="J153" s="74">
        <v>127.2</v>
      </c>
      <c r="K153" s="73">
        <v>2378263366</v>
      </c>
      <c r="L153" s="74">
        <v>115.5</v>
      </c>
      <c r="M153" s="73">
        <v>2378263366</v>
      </c>
      <c r="N153" s="74">
        <v>115.5</v>
      </c>
      <c r="O153" s="73">
        <v>8440240686</v>
      </c>
      <c r="P153" s="74">
        <v>562.29999999999995</v>
      </c>
      <c r="Q153" s="74">
        <v>-71.8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148292905</v>
      </c>
      <c r="D160" s="39">
        <v>4.8</v>
      </c>
      <c r="E160" s="38">
        <v>58987604</v>
      </c>
      <c r="F160" s="39">
        <v>1.9</v>
      </c>
      <c r="G160" s="38">
        <v>56481748</v>
      </c>
      <c r="H160" s="39">
        <v>1.8</v>
      </c>
      <c r="I160" s="38">
        <v>2842178350</v>
      </c>
      <c r="J160" s="39">
        <v>91.5</v>
      </c>
      <c r="K160" s="38">
        <v>3105940607</v>
      </c>
      <c r="L160" s="39">
        <v>24.4</v>
      </c>
      <c r="M160" s="38">
        <v>349361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294967534</v>
      </c>
      <c r="D161" s="39">
        <v>22.3</v>
      </c>
      <c r="E161" s="38">
        <v>49624005</v>
      </c>
      <c r="F161" s="39">
        <v>3.8</v>
      </c>
      <c r="G161" s="38">
        <v>37153621</v>
      </c>
      <c r="H161" s="39">
        <v>2.8</v>
      </c>
      <c r="I161" s="38">
        <v>938360979</v>
      </c>
      <c r="J161" s="39">
        <v>71.099999999999994</v>
      </c>
      <c r="K161" s="38">
        <v>1320106139</v>
      </c>
      <c r="L161" s="39">
        <v>10.4</v>
      </c>
      <c r="M161" s="38">
        <v>10003007</v>
      </c>
      <c r="N161" s="39">
        <v>0.8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125597548</v>
      </c>
      <c r="D162" s="39">
        <v>4.9000000000000004</v>
      </c>
      <c r="E162" s="38">
        <v>70437697</v>
      </c>
      <c r="F162" s="39">
        <v>2.7</v>
      </c>
      <c r="G162" s="38">
        <v>46290493</v>
      </c>
      <c r="H162" s="39">
        <v>1.8</v>
      </c>
      <c r="I162" s="38">
        <v>2333076321</v>
      </c>
      <c r="J162" s="39">
        <v>90.6</v>
      </c>
      <c r="K162" s="38">
        <v>2575402059</v>
      </c>
      <c r="L162" s="39">
        <v>20.3</v>
      </c>
      <c r="M162" s="38">
        <v>-6663072</v>
      </c>
      <c r="N162" s="39">
        <v>-0.3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47784433</v>
      </c>
      <c r="D163" s="39">
        <v>3.3</v>
      </c>
      <c r="E163" s="38">
        <v>26796671</v>
      </c>
      <c r="F163" s="39">
        <v>1.9</v>
      </c>
      <c r="G163" s="38">
        <v>26972492</v>
      </c>
      <c r="H163" s="39">
        <v>1.9</v>
      </c>
      <c r="I163" s="38">
        <v>1341969690</v>
      </c>
      <c r="J163" s="39">
        <v>93</v>
      </c>
      <c r="K163" s="38">
        <v>1443523286</v>
      </c>
      <c r="L163" s="39">
        <v>11.4</v>
      </c>
      <c r="M163" s="38">
        <v>-1470791</v>
      </c>
      <c r="N163" s="39">
        <v>-0.1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43953849</v>
      </c>
      <c r="D164" s="39">
        <v>3.1</v>
      </c>
      <c r="E164" s="38">
        <v>24474133</v>
      </c>
      <c r="F164" s="39">
        <v>1.7</v>
      </c>
      <c r="G164" s="38">
        <v>23655769</v>
      </c>
      <c r="H164" s="39">
        <v>1.7</v>
      </c>
      <c r="I164" s="38">
        <v>1321534482</v>
      </c>
      <c r="J164" s="39">
        <v>93.5</v>
      </c>
      <c r="K164" s="38">
        <v>1413618233</v>
      </c>
      <c r="L164" s="39">
        <v>11.1</v>
      </c>
      <c r="M164" s="38">
        <v>-1032414</v>
      </c>
      <c r="N164" s="39">
        <v>-0.1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2433782</v>
      </c>
      <c r="D165" s="39">
        <v>1.5</v>
      </c>
      <c r="E165" s="38">
        <v>1555323</v>
      </c>
      <c r="F165" s="39">
        <v>1</v>
      </c>
      <c r="G165" s="38">
        <v>1551143</v>
      </c>
      <c r="H165" s="39">
        <v>1</v>
      </c>
      <c r="I165" s="38">
        <v>153240603</v>
      </c>
      <c r="J165" s="39">
        <v>96.5</v>
      </c>
      <c r="K165" s="38">
        <v>158780851</v>
      </c>
      <c r="L165" s="39">
        <v>1.2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39533657</v>
      </c>
      <c r="D166" s="39">
        <v>2</v>
      </c>
      <c r="E166" s="38">
        <v>41668877</v>
      </c>
      <c r="F166" s="39">
        <v>2.1</v>
      </c>
      <c r="G166" s="38">
        <v>36609823</v>
      </c>
      <c r="H166" s="39">
        <v>1.8</v>
      </c>
      <c r="I166" s="38">
        <v>1881947349</v>
      </c>
      <c r="J166" s="39">
        <v>94.1</v>
      </c>
      <c r="K166" s="38">
        <v>1999759706</v>
      </c>
      <c r="L166" s="39">
        <v>15.7</v>
      </c>
      <c r="M166" s="38">
        <v>-3243952</v>
      </c>
      <c r="N166" s="39">
        <v>-0.2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12019717</v>
      </c>
      <c r="D168" s="39">
        <v>1.7</v>
      </c>
      <c r="E168" s="38">
        <v>11115531</v>
      </c>
      <c r="F168" s="39">
        <v>1.6</v>
      </c>
      <c r="G168" s="38">
        <v>10706415</v>
      </c>
      <c r="H168" s="39">
        <v>1.5</v>
      </c>
      <c r="I168" s="38">
        <v>661708148</v>
      </c>
      <c r="J168" s="39">
        <v>95.1</v>
      </c>
      <c r="K168" s="38">
        <v>695549811</v>
      </c>
      <c r="L168" s="39">
        <v>5.5</v>
      </c>
      <c r="M168" s="38">
        <v>4589673</v>
      </c>
      <c r="N168" s="39">
        <v>0.7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714583425</v>
      </c>
      <c r="D169" s="80">
        <v>5.6</v>
      </c>
      <c r="E169" s="47">
        <v>284659841</v>
      </c>
      <c r="F169" s="80">
        <v>2.2000000000000002</v>
      </c>
      <c r="G169" s="47">
        <v>239421504</v>
      </c>
      <c r="H169" s="80">
        <v>1.9</v>
      </c>
      <c r="I169" s="47">
        <v>11474015922</v>
      </c>
      <c r="J169" s="80">
        <v>90.3</v>
      </c>
      <c r="K169" s="47">
        <v>12712680692</v>
      </c>
      <c r="L169" s="80">
        <v>100</v>
      </c>
      <c r="M169" s="47">
        <v>2531812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61213665</v>
      </c>
      <c r="D171" s="39">
        <v>4.2</v>
      </c>
      <c r="E171" s="38">
        <v>41798798</v>
      </c>
      <c r="F171" s="39">
        <v>2.9</v>
      </c>
      <c r="G171" s="38">
        <v>23768993</v>
      </c>
      <c r="H171" s="39">
        <v>1.6</v>
      </c>
      <c r="I171" s="38">
        <v>1323408381</v>
      </c>
      <c r="J171" s="39">
        <v>91.3</v>
      </c>
      <c r="K171" s="38">
        <v>1450189837</v>
      </c>
      <c r="L171" s="39">
        <v>11.4</v>
      </c>
      <c r="M171" s="38">
        <v>1802721</v>
      </c>
      <c r="N171" s="39">
        <v>0.1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339159651</v>
      </c>
      <c r="D172" s="39">
        <v>15.6</v>
      </c>
      <c r="E172" s="38">
        <v>69026564</v>
      </c>
      <c r="F172" s="39">
        <v>3.2</v>
      </c>
      <c r="G172" s="38">
        <v>54041777</v>
      </c>
      <c r="H172" s="39">
        <v>2.5</v>
      </c>
      <c r="I172" s="38">
        <v>1717424239</v>
      </c>
      <c r="J172" s="39">
        <v>78.8</v>
      </c>
      <c r="K172" s="38">
        <v>2179652231</v>
      </c>
      <c r="L172" s="39">
        <v>17.100000000000001</v>
      </c>
      <c r="M172" s="38">
        <v>13023826</v>
      </c>
      <c r="N172" s="39">
        <v>0.6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292116235</v>
      </c>
      <c r="D173" s="39">
        <v>3.6</v>
      </c>
      <c r="E173" s="38">
        <v>167824341</v>
      </c>
      <c r="F173" s="39">
        <v>2.1</v>
      </c>
      <c r="G173" s="38">
        <v>141165133</v>
      </c>
      <c r="H173" s="39">
        <v>1.7</v>
      </c>
      <c r="I173" s="38">
        <v>7509137404</v>
      </c>
      <c r="J173" s="39">
        <v>92.6</v>
      </c>
      <c r="K173" s="38">
        <v>8110243113</v>
      </c>
      <c r="L173" s="39">
        <v>63.8</v>
      </c>
      <c r="M173" s="38">
        <v>-12294735</v>
      </c>
      <c r="N173" s="39">
        <v>-0.2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22093874</v>
      </c>
      <c r="D174" s="39">
        <v>2.2999999999999998</v>
      </c>
      <c r="E174" s="38">
        <v>6010138</v>
      </c>
      <c r="F174" s="39">
        <v>0.6</v>
      </c>
      <c r="G174" s="38">
        <v>20445601</v>
      </c>
      <c r="H174" s="39">
        <v>2.1</v>
      </c>
      <c r="I174" s="38">
        <v>924045898</v>
      </c>
      <c r="J174" s="39">
        <v>95</v>
      </c>
      <c r="K174" s="38">
        <v>972595511</v>
      </c>
      <c r="L174" s="39">
        <v>7.7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714583425</v>
      </c>
      <c r="D175" s="80">
        <v>5.6</v>
      </c>
      <c r="E175" s="47">
        <v>284659841</v>
      </c>
      <c r="F175" s="80">
        <v>2.2000000000000002</v>
      </c>
      <c r="G175" s="47">
        <v>239421504</v>
      </c>
      <c r="H175" s="80">
        <v>1.9</v>
      </c>
      <c r="I175" s="47">
        <v>11474015922</v>
      </c>
      <c r="J175" s="80">
        <v>90.3</v>
      </c>
      <c r="K175" s="47">
        <v>12712680692</v>
      </c>
      <c r="L175" s="80">
        <v>100</v>
      </c>
      <c r="M175" s="47">
        <v>2531812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381765214</v>
      </c>
      <c r="D182" s="39">
        <v>8.6999999999999993</v>
      </c>
      <c r="E182" s="38">
        <v>151910754</v>
      </c>
      <c r="F182" s="39">
        <v>3.5</v>
      </c>
      <c r="G182" s="38">
        <v>68325307</v>
      </c>
      <c r="H182" s="39">
        <v>1.6</v>
      </c>
      <c r="I182" s="38">
        <v>3769899520</v>
      </c>
      <c r="J182" s="39">
        <v>86.2</v>
      </c>
      <c r="K182" s="38">
        <v>4371900795</v>
      </c>
      <c r="L182" s="39">
        <v>55.6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7826902</v>
      </c>
      <c r="D183" s="39">
        <v>0.9</v>
      </c>
      <c r="E183" s="38">
        <v>1107783</v>
      </c>
      <c r="F183" s="39">
        <v>0.1</v>
      </c>
      <c r="G183" s="38">
        <v>9294181</v>
      </c>
      <c r="H183" s="39">
        <v>1.1000000000000001</v>
      </c>
      <c r="I183" s="38">
        <v>847447463</v>
      </c>
      <c r="J183" s="39">
        <v>97.9</v>
      </c>
      <c r="K183" s="38">
        <v>865676329</v>
      </c>
      <c r="L183" s="39">
        <v>11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15852374</v>
      </c>
      <c r="D184" s="39">
        <v>76.3</v>
      </c>
      <c r="E184" s="38">
        <v>0</v>
      </c>
      <c r="F184" s="39">
        <v>0</v>
      </c>
      <c r="G184" s="38">
        <v>679671</v>
      </c>
      <c r="H184" s="39">
        <v>3.3</v>
      </c>
      <c r="I184" s="38">
        <v>4255680</v>
      </c>
      <c r="J184" s="39">
        <v>20.5</v>
      </c>
      <c r="K184" s="38">
        <v>20787725</v>
      </c>
      <c r="L184" s="39">
        <v>0.3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11949255</v>
      </c>
      <c r="D186" s="39">
        <v>71.8</v>
      </c>
      <c r="E186" s="38">
        <v>908637</v>
      </c>
      <c r="F186" s="39">
        <v>5.5</v>
      </c>
      <c r="G186" s="38">
        <v>917960</v>
      </c>
      <c r="H186" s="39">
        <v>5.5</v>
      </c>
      <c r="I186" s="38">
        <v>2871041</v>
      </c>
      <c r="J186" s="39">
        <v>17.2</v>
      </c>
      <c r="K186" s="38">
        <v>16646893</v>
      </c>
      <c r="L186" s="39">
        <v>0.2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5372</v>
      </c>
      <c r="D187" s="39">
        <v>0.1</v>
      </c>
      <c r="E187" s="38">
        <v>0</v>
      </c>
      <c r="F187" s="39">
        <v>0</v>
      </c>
      <c r="G187" s="38">
        <v>0</v>
      </c>
      <c r="H187" s="39">
        <v>0</v>
      </c>
      <c r="I187" s="38">
        <v>6031709</v>
      </c>
      <c r="J187" s="39">
        <v>99.9</v>
      </c>
      <c r="K187" s="38">
        <v>6037081</v>
      </c>
      <c r="L187" s="39">
        <v>0.1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188347054</v>
      </c>
      <c r="D188" s="39">
        <v>16</v>
      </c>
      <c r="E188" s="38">
        <v>45756808</v>
      </c>
      <c r="F188" s="39">
        <v>3.9</v>
      </c>
      <c r="G188" s="38">
        <v>28350478</v>
      </c>
      <c r="H188" s="39">
        <v>2.4</v>
      </c>
      <c r="I188" s="38">
        <v>911662529</v>
      </c>
      <c r="J188" s="39">
        <v>77.599999999999994</v>
      </c>
      <c r="K188" s="38">
        <v>1174116869</v>
      </c>
      <c r="L188" s="39">
        <v>14.9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4851123</v>
      </c>
      <c r="D189" s="39">
        <v>3.2</v>
      </c>
      <c r="E189" s="38">
        <v>513049</v>
      </c>
      <c r="F189" s="39">
        <v>0.3</v>
      </c>
      <c r="G189" s="38">
        <v>2230340</v>
      </c>
      <c r="H189" s="39">
        <v>1.5</v>
      </c>
      <c r="I189" s="38">
        <v>141956463</v>
      </c>
      <c r="J189" s="39">
        <v>94.9</v>
      </c>
      <c r="K189" s="38">
        <v>149550975</v>
      </c>
      <c r="L189" s="39">
        <v>1.9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151560218</v>
      </c>
      <c r="D190" s="39">
        <v>12.2</v>
      </c>
      <c r="E190" s="38">
        <v>19691490</v>
      </c>
      <c r="F190" s="39">
        <v>1.6</v>
      </c>
      <c r="G190" s="38">
        <v>22373680</v>
      </c>
      <c r="H190" s="39">
        <v>1.8</v>
      </c>
      <c r="I190" s="38">
        <v>1049861414</v>
      </c>
      <c r="J190" s="39">
        <v>84.4</v>
      </c>
      <c r="K190" s="38">
        <v>1243486802</v>
      </c>
      <c r="L190" s="39">
        <v>15.8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12428236</v>
      </c>
      <c r="D191" s="39">
        <v>91.9</v>
      </c>
      <c r="E191" s="38">
        <v>0</v>
      </c>
      <c r="F191" s="39">
        <v>0</v>
      </c>
      <c r="G191" s="38">
        <v>0</v>
      </c>
      <c r="H191" s="39">
        <v>0</v>
      </c>
      <c r="I191" s="38">
        <v>1102008</v>
      </c>
      <c r="J191" s="39">
        <v>8.1</v>
      </c>
      <c r="K191" s="38">
        <v>13530244</v>
      </c>
      <c r="L191" s="39">
        <v>0.2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774585748</v>
      </c>
      <c r="D192" s="80">
        <v>9.9</v>
      </c>
      <c r="E192" s="47">
        <v>219888521</v>
      </c>
      <c r="F192" s="80">
        <v>2.8</v>
      </c>
      <c r="G192" s="47">
        <v>132171617</v>
      </c>
      <c r="H192" s="80">
        <v>1.7</v>
      </c>
      <c r="I192" s="47">
        <v>6735087827</v>
      </c>
      <c r="J192" s="80">
        <v>85.7</v>
      </c>
      <c r="K192" s="47">
        <v>7861733713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YJqrJH9DnjpHQBUOPJJg4hPpslPMKjdpn3lc0JjoEMH6xPrus19NMfOYYSIixWFFzSWQlnSI8MlVXQ9EGbIh0Q==" saltValue="Eqppd9QyJyL2zk8eDZQOsg==" spinCount="100000" sheet="1" objects="1" scenarios="1"/>
  <mergeCells count="49">
    <mergeCell ref="C196:E196"/>
    <mergeCell ref="F196:H196"/>
    <mergeCell ref="H204:I204"/>
    <mergeCell ref="E157:F157"/>
    <mergeCell ref="G157:H157"/>
    <mergeCell ref="I157:J157"/>
    <mergeCell ref="K157:L157"/>
    <mergeCell ref="C195:E195"/>
    <mergeCell ref="F195:H195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E59C-3195-4AC7-A4BF-4FF2EE6D493B}">
  <sheetPr>
    <pageSetUpPr fitToPage="1"/>
  </sheetPr>
  <dimension ref="A1:U209"/>
  <sheetViews>
    <sheetView showGridLines="0" tabSelected="1" topLeftCell="A3" workbookViewId="0">
      <selection activeCell="D27" sqref="D27"/>
    </sheetView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104186848271</v>
      </c>
      <c r="D12" s="34">
        <v>105208529106</v>
      </c>
      <c r="E12" s="34">
        <v>27371717679</v>
      </c>
      <c r="F12" s="35">
        <v>26.3</v>
      </c>
      <c r="G12" s="34">
        <v>26616749992</v>
      </c>
      <c r="H12" s="35">
        <v>25.5</v>
      </c>
      <c r="I12" s="34">
        <v>26566751493</v>
      </c>
      <c r="J12" s="35">
        <v>25.3</v>
      </c>
      <c r="K12" s="34">
        <v>23511637095</v>
      </c>
      <c r="L12" s="35">
        <v>22.3</v>
      </c>
      <c r="M12" s="34">
        <v>104066856259</v>
      </c>
      <c r="N12" s="35">
        <v>98.9</v>
      </c>
      <c r="O12" s="34">
        <v>23283413903</v>
      </c>
      <c r="P12" s="35">
        <v>100.8</v>
      </c>
      <c r="Q12" s="35">
        <v>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35433219168</v>
      </c>
      <c r="D14" s="38">
        <v>35522060078</v>
      </c>
      <c r="E14" s="38">
        <v>9761490874</v>
      </c>
      <c r="F14" s="39">
        <v>27.5</v>
      </c>
      <c r="G14" s="38">
        <v>8491354271</v>
      </c>
      <c r="H14" s="39">
        <v>24</v>
      </c>
      <c r="I14" s="38">
        <v>8520747303</v>
      </c>
      <c r="J14" s="39">
        <v>24</v>
      </c>
      <c r="K14" s="38">
        <v>9003559250</v>
      </c>
      <c r="L14" s="39">
        <v>25.3</v>
      </c>
      <c r="M14" s="38">
        <v>35777151698</v>
      </c>
      <c r="N14" s="39">
        <v>100.7</v>
      </c>
      <c r="O14" s="38">
        <v>9736489537</v>
      </c>
      <c r="P14" s="39">
        <v>105.7</v>
      </c>
      <c r="Q14" s="39">
        <v>-7.5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8381609896</v>
      </c>
      <c r="D15" s="38">
        <v>8548562031</v>
      </c>
      <c r="E15" s="38">
        <v>1802280311</v>
      </c>
      <c r="F15" s="39">
        <v>21.5</v>
      </c>
      <c r="G15" s="38">
        <v>2227656651</v>
      </c>
      <c r="H15" s="39">
        <v>26.6</v>
      </c>
      <c r="I15" s="38">
        <v>2499494905</v>
      </c>
      <c r="J15" s="39">
        <v>29.2</v>
      </c>
      <c r="K15" s="38">
        <v>2135069060</v>
      </c>
      <c r="L15" s="39">
        <v>25</v>
      </c>
      <c r="M15" s="38">
        <v>8664500927</v>
      </c>
      <c r="N15" s="39">
        <v>101.4</v>
      </c>
      <c r="O15" s="38">
        <v>2257019117</v>
      </c>
      <c r="P15" s="39">
        <v>105.7</v>
      </c>
      <c r="Q15" s="39">
        <v>-5.4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4550951590</v>
      </c>
      <c r="D16" s="38">
        <v>4521142237</v>
      </c>
      <c r="E16" s="38">
        <v>1087043268</v>
      </c>
      <c r="F16" s="39">
        <v>23.9</v>
      </c>
      <c r="G16" s="38">
        <v>1174954705</v>
      </c>
      <c r="H16" s="39">
        <v>25.8</v>
      </c>
      <c r="I16" s="38">
        <v>1239304784</v>
      </c>
      <c r="J16" s="39">
        <v>27.4</v>
      </c>
      <c r="K16" s="38">
        <v>1134000705</v>
      </c>
      <c r="L16" s="39">
        <v>25.1</v>
      </c>
      <c r="M16" s="38">
        <v>4635303462</v>
      </c>
      <c r="N16" s="39">
        <v>102.5</v>
      </c>
      <c r="O16" s="38">
        <v>1174019722</v>
      </c>
      <c r="P16" s="39">
        <v>106.1</v>
      </c>
      <c r="Q16" s="39">
        <v>-3.4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3167731295</v>
      </c>
      <c r="D17" s="38">
        <v>3085261302</v>
      </c>
      <c r="E17" s="38">
        <v>798798229</v>
      </c>
      <c r="F17" s="39">
        <v>25.2</v>
      </c>
      <c r="G17" s="38">
        <v>737530071</v>
      </c>
      <c r="H17" s="39">
        <v>23.3</v>
      </c>
      <c r="I17" s="38">
        <v>784715540</v>
      </c>
      <c r="J17" s="39">
        <v>25.4</v>
      </c>
      <c r="K17" s="38">
        <v>753072306</v>
      </c>
      <c r="L17" s="39">
        <v>24.4</v>
      </c>
      <c r="M17" s="38">
        <v>3074116146</v>
      </c>
      <c r="N17" s="39">
        <v>99.6</v>
      </c>
      <c r="O17" s="38">
        <v>804690136</v>
      </c>
      <c r="P17" s="39">
        <v>101.2</v>
      </c>
      <c r="Q17" s="39">
        <v>-6.4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1484373777</v>
      </c>
      <c r="D18" s="38">
        <v>1382719477</v>
      </c>
      <c r="E18" s="38">
        <v>349022850</v>
      </c>
      <c r="F18" s="39">
        <v>23.5</v>
      </c>
      <c r="G18" s="38">
        <v>380364940</v>
      </c>
      <c r="H18" s="39">
        <v>25.6</v>
      </c>
      <c r="I18" s="38">
        <v>330527778</v>
      </c>
      <c r="J18" s="39">
        <v>23.9</v>
      </c>
      <c r="K18" s="38">
        <v>349167260</v>
      </c>
      <c r="L18" s="39">
        <v>25.3</v>
      </c>
      <c r="M18" s="38">
        <v>1409082828</v>
      </c>
      <c r="N18" s="39">
        <v>101.9</v>
      </c>
      <c r="O18" s="38">
        <v>312338560</v>
      </c>
      <c r="P18" s="39">
        <v>106.1</v>
      </c>
      <c r="Q18" s="39">
        <v>11.8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792504150</v>
      </c>
      <c r="D19" s="38">
        <v>810241768</v>
      </c>
      <c r="E19" s="38">
        <v>152755820</v>
      </c>
      <c r="F19" s="39">
        <v>19.3</v>
      </c>
      <c r="G19" s="38">
        <v>210390210</v>
      </c>
      <c r="H19" s="39">
        <v>26.5</v>
      </c>
      <c r="I19" s="38">
        <v>215401131</v>
      </c>
      <c r="J19" s="39">
        <v>26.6</v>
      </c>
      <c r="K19" s="38">
        <v>170140609</v>
      </c>
      <c r="L19" s="39">
        <v>21</v>
      </c>
      <c r="M19" s="38">
        <v>748687770</v>
      </c>
      <c r="N19" s="39">
        <v>92.4</v>
      </c>
      <c r="O19" s="38">
        <v>220711088</v>
      </c>
      <c r="P19" s="39">
        <v>94.6</v>
      </c>
      <c r="Q19" s="39">
        <v>-22.9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11504</v>
      </c>
      <c r="D20" s="38">
        <v>11504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397463</v>
      </c>
      <c r="L20" s="39">
        <v>3455</v>
      </c>
      <c r="M20" s="38">
        <v>397463</v>
      </c>
      <c r="N20" s="39">
        <v>3455</v>
      </c>
      <c r="O20" s="38">
        <v>653352</v>
      </c>
      <c r="P20" s="39">
        <v>5961.2</v>
      </c>
      <c r="Q20" s="39">
        <v>-39.200000000000003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648011897</v>
      </c>
      <c r="D21" s="38">
        <v>643690567</v>
      </c>
      <c r="E21" s="38">
        <v>156907147</v>
      </c>
      <c r="F21" s="39">
        <v>24.2</v>
      </c>
      <c r="G21" s="38">
        <v>168481594</v>
      </c>
      <c r="H21" s="39">
        <v>26</v>
      </c>
      <c r="I21" s="38">
        <v>180881582</v>
      </c>
      <c r="J21" s="39">
        <v>28.1</v>
      </c>
      <c r="K21" s="38">
        <v>165071921</v>
      </c>
      <c r="L21" s="39">
        <v>25.6</v>
      </c>
      <c r="M21" s="38">
        <v>671342244</v>
      </c>
      <c r="N21" s="39">
        <v>104.3</v>
      </c>
      <c r="O21" s="38">
        <v>164103577</v>
      </c>
      <c r="P21" s="39">
        <v>106.8</v>
      </c>
      <c r="Q21" s="39">
        <v>0.6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1579400677</v>
      </c>
      <c r="D22" s="38">
        <v>2209782164</v>
      </c>
      <c r="E22" s="38">
        <v>586809644</v>
      </c>
      <c r="F22" s="39">
        <v>37.200000000000003</v>
      </c>
      <c r="G22" s="38">
        <v>697383530</v>
      </c>
      <c r="H22" s="39">
        <v>44.2</v>
      </c>
      <c r="I22" s="38">
        <v>474026102</v>
      </c>
      <c r="J22" s="39">
        <v>21.5</v>
      </c>
      <c r="K22" s="38">
        <v>584085191</v>
      </c>
      <c r="L22" s="39">
        <v>26.4</v>
      </c>
      <c r="M22" s="38">
        <v>2342304467</v>
      </c>
      <c r="N22" s="39">
        <v>106</v>
      </c>
      <c r="O22" s="38">
        <v>624375021</v>
      </c>
      <c r="P22" s="39">
        <v>125.2</v>
      </c>
      <c r="Q22" s="39">
        <v>-6.5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2000</v>
      </c>
      <c r="D23" s="38">
        <v>2000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3808859</v>
      </c>
      <c r="L23" s="39">
        <v>190443</v>
      </c>
      <c r="M23" s="38">
        <v>3808859</v>
      </c>
      <c r="N23" s="39">
        <v>190443</v>
      </c>
      <c r="O23" s="38">
        <v>2036</v>
      </c>
      <c r="P23" s="39">
        <v>101.8</v>
      </c>
      <c r="Q23" s="39">
        <v>186975.6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1247867</v>
      </c>
      <c r="D24" s="38">
        <v>1299019</v>
      </c>
      <c r="E24" s="38">
        <v>485046</v>
      </c>
      <c r="F24" s="39">
        <v>38.9</v>
      </c>
      <c r="G24" s="38">
        <v>481965</v>
      </c>
      <c r="H24" s="39">
        <v>38.6</v>
      </c>
      <c r="I24" s="38">
        <v>403759</v>
      </c>
      <c r="J24" s="39">
        <v>31.1</v>
      </c>
      <c r="K24" s="38">
        <v>-567352</v>
      </c>
      <c r="L24" s="39">
        <v>-43.7</v>
      </c>
      <c r="M24" s="38">
        <v>803418</v>
      </c>
      <c r="N24" s="39">
        <v>61.8</v>
      </c>
      <c r="O24" s="38">
        <v>350134</v>
      </c>
      <c r="P24" s="39">
        <v>62.7</v>
      </c>
      <c r="Q24" s="39">
        <v>-262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886679274</v>
      </c>
      <c r="D25" s="38">
        <v>895419945</v>
      </c>
      <c r="E25" s="38">
        <v>232696770</v>
      </c>
      <c r="F25" s="39">
        <v>26.2</v>
      </c>
      <c r="G25" s="38">
        <v>232203112</v>
      </c>
      <c r="H25" s="39">
        <v>26.2</v>
      </c>
      <c r="I25" s="38">
        <v>229075638</v>
      </c>
      <c r="J25" s="39">
        <v>25.6</v>
      </c>
      <c r="K25" s="38">
        <v>263806593</v>
      </c>
      <c r="L25" s="39">
        <v>29.5</v>
      </c>
      <c r="M25" s="38">
        <v>957782113</v>
      </c>
      <c r="N25" s="39">
        <v>107</v>
      </c>
      <c r="O25" s="38">
        <v>249952467</v>
      </c>
      <c r="P25" s="39">
        <v>110.2</v>
      </c>
      <c r="Q25" s="39">
        <v>5.5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25934489</v>
      </c>
      <c r="D26" s="38">
        <v>26064974</v>
      </c>
      <c r="E26" s="38">
        <v>5887048</v>
      </c>
      <c r="F26" s="39">
        <v>22.7</v>
      </c>
      <c r="G26" s="38">
        <v>5910309</v>
      </c>
      <c r="H26" s="39">
        <v>22.8</v>
      </c>
      <c r="I26" s="38">
        <v>6639762</v>
      </c>
      <c r="J26" s="39">
        <v>25.5</v>
      </c>
      <c r="K26" s="38">
        <v>5744396</v>
      </c>
      <c r="L26" s="39">
        <v>22</v>
      </c>
      <c r="M26" s="38">
        <v>24181515</v>
      </c>
      <c r="N26" s="39">
        <v>92.8</v>
      </c>
      <c r="O26" s="38">
        <v>5913115</v>
      </c>
      <c r="P26" s="39">
        <v>96.7</v>
      </c>
      <c r="Q26" s="39">
        <v>-2.9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509526398</v>
      </c>
      <c r="D27" s="38">
        <v>502301450</v>
      </c>
      <c r="E27" s="38">
        <v>125865452</v>
      </c>
      <c r="F27" s="39">
        <v>24.7</v>
      </c>
      <c r="G27" s="38">
        <v>129492591</v>
      </c>
      <c r="H27" s="39">
        <v>25.4</v>
      </c>
      <c r="I27" s="38">
        <v>127550920</v>
      </c>
      <c r="J27" s="39">
        <v>25.4</v>
      </c>
      <c r="K27" s="38">
        <v>130446450</v>
      </c>
      <c r="L27" s="39">
        <v>26</v>
      </c>
      <c r="M27" s="38">
        <v>513355413</v>
      </c>
      <c r="N27" s="39">
        <v>102.2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241001000</v>
      </c>
      <c r="D28" s="38">
        <v>412382771</v>
      </c>
      <c r="E28" s="38">
        <v>49125616</v>
      </c>
      <c r="F28" s="39">
        <v>20.399999999999999</v>
      </c>
      <c r="G28" s="38">
        <v>56571442</v>
      </c>
      <c r="H28" s="39">
        <v>23.5</v>
      </c>
      <c r="I28" s="38">
        <v>42238804</v>
      </c>
      <c r="J28" s="39">
        <v>10.199999999999999</v>
      </c>
      <c r="K28" s="38">
        <v>298874114</v>
      </c>
      <c r="L28" s="39">
        <v>72.5</v>
      </c>
      <c r="M28" s="38">
        <v>446809976</v>
      </c>
      <c r="N28" s="39">
        <v>108.3</v>
      </c>
      <c r="O28" s="38">
        <v>62950137</v>
      </c>
      <c r="P28" s="39">
        <v>91</v>
      </c>
      <c r="Q28" s="39">
        <v>374.8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347039771</v>
      </c>
      <c r="D29" s="38">
        <v>399501413</v>
      </c>
      <c r="E29" s="38">
        <v>84014154</v>
      </c>
      <c r="F29" s="39">
        <v>24.2</v>
      </c>
      <c r="G29" s="38">
        <v>114073086</v>
      </c>
      <c r="H29" s="39">
        <v>32.9</v>
      </c>
      <c r="I29" s="38">
        <v>122459971</v>
      </c>
      <c r="J29" s="39">
        <v>30.7</v>
      </c>
      <c r="K29" s="38">
        <v>144573602</v>
      </c>
      <c r="L29" s="39">
        <v>36.200000000000003</v>
      </c>
      <c r="M29" s="38">
        <v>465120813</v>
      </c>
      <c r="N29" s="39">
        <v>116.4</v>
      </c>
      <c r="O29" s="38">
        <v>135482778</v>
      </c>
      <c r="P29" s="39">
        <v>109.3</v>
      </c>
      <c r="Q29" s="39">
        <v>6.7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941401391</v>
      </c>
      <c r="D30" s="38">
        <v>884951904</v>
      </c>
      <c r="E30" s="38">
        <v>167996879</v>
      </c>
      <c r="F30" s="39">
        <v>17.8</v>
      </c>
      <c r="G30" s="38">
        <v>220577983</v>
      </c>
      <c r="H30" s="39">
        <v>23.4</v>
      </c>
      <c r="I30" s="38">
        <v>231000185</v>
      </c>
      <c r="J30" s="39">
        <v>26.1</v>
      </c>
      <c r="K30" s="38">
        <v>295528101</v>
      </c>
      <c r="L30" s="39">
        <v>33.4</v>
      </c>
      <c r="M30" s="38">
        <v>915103148</v>
      </c>
      <c r="N30" s="39">
        <v>103.4</v>
      </c>
      <c r="O30" s="38">
        <v>241649186</v>
      </c>
      <c r="P30" s="39">
        <v>107.6</v>
      </c>
      <c r="Q30" s="39">
        <v>22.3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18727781913</v>
      </c>
      <c r="D32" s="38">
        <v>18916566705</v>
      </c>
      <c r="E32" s="38">
        <v>5076821459</v>
      </c>
      <c r="F32" s="39">
        <v>27.1</v>
      </c>
      <c r="G32" s="38">
        <v>4556155516</v>
      </c>
      <c r="H32" s="39">
        <v>24.3</v>
      </c>
      <c r="I32" s="38">
        <v>4568090762</v>
      </c>
      <c r="J32" s="39">
        <v>24.1</v>
      </c>
      <c r="K32" s="38">
        <v>4603659602</v>
      </c>
      <c r="L32" s="39">
        <v>24.3</v>
      </c>
      <c r="M32" s="38">
        <v>18804727339</v>
      </c>
      <c r="N32" s="39">
        <v>99.4</v>
      </c>
      <c r="O32" s="38">
        <v>4197332142</v>
      </c>
      <c r="P32" s="39">
        <v>100</v>
      </c>
      <c r="Q32" s="39">
        <v>9.6999999999999993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17838852</v>
      </c>
      <c r="D33" s="38">
        <v>19013757</v>
      </c>
      <c r="E33" s="38">
        <v>1025306</v>
      </c>
      <c r="F33" s="39">
        <v>5.7</v>
      </c>
      <c r="G33" s="38">
        <v>1280270</v>
      </c>
      <c r="H33" s="39">
        <v>7.2</v>
      </c>
      <c r="I33" s="38">
        <v>1391583</v>
      </c>
      <c r="J33" s="39">
        <v>7.3</v>
      </c>
      <c r="K33" s="38">
        <v>5762009</v>
      </c>
      <c r="L33" s="39">
        <v>30.3</v>
      </c>
      <c r="M33" s="38">
        <v>9459168</v>
      </c>
      <c r="N33" s="39">
        <v>49.7</v>
      </c>
      <c r="O33" s="38">
        <v>188372775</v>
      </c>
      <c r="P33" s="39">
        <v>106.8</v>
      </c>
      <c r="Q33" s="39">
        <v>-96.9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3216486120</v>
      </c>
      <c r="D34" s="38">
        <v>3260897628</v>
      </c>
      <c r="E34" s="38">
        <v>588764648</v>
      </c>
      <c r="F34" s="39">
        <v>18.3</v>
      </c>
      <c r="G34" s="38">
        <v>861688041</v>
      </c>
      <c r="H34" s="39">
        <v>26.8</v>
      </c>
      <c r="I34" s="38">
        <v>953900660</v>
      </c>
      <c r="J34" s="39">
        <v>29.3</v>
      </c>
      <c r="K34" s="38">
        <v>618717223</v>
      </c>
      <c r="L34" s="39">
        <v>19</v>
      </c>
      <c r="M34" s="38">
        <v>3023070572</v>
      </c>
      <c r="N34" s="39">
        <v>92.7</v>
      </c>
      <c r="O34" s="38">
        <v>766294385</v>
      </c>
      <c r="P34" s="39">
        <v>90.5</v>
      </c>
      <c r="Q34" s="39">
        <v>-19.3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77561852</v>
      </c>
      <c r="D35" s="38">
        <v>74134831</v>
      </c>
      <c r="E35" s="38">
        <v>18694430</v>
      </c>
      <c r="F35" s="39">
        <v>24.1</v>
      </c>
      <c r="G35" s="38">
        <v>13519026</v>
      </c>
      <c r="H35" s="39">
        <v>17.399999999999999</v>
      </c>
      <c r="I35" s="38">
        <v>15639838</v>
      </c>
      <c r="J35" s="39">
        <v>21.1</v>
      </c>
      <c r="K35" s="38">
        <v>15835530</v>
      </c>
      <c r="L35" s="39">
        <v>21.4</v>
      </c>
      <c r="M35" s="38">
        <v>63688824</v>
      </c>
      <c r="N35" s="39">
        <v>85.9</v>
      </c>
      <c r="O35" s="38">
        <v>18849758</v>
      </c>
      <c r="P35" s="39">
        <v>91.9</v>
      </c>
      <c r="Q35" s="39">
        <v>-16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12311032349</v>
      </c>
      <c r="D36" s="38">
        <v>12173322002</v>
      </c>
      <c r="E36" s="38">
        <v>4047160271</v>
      </c>
      <c r="F36" s="39">
        <v>32.9</v>
      </c>
      <c r="G36" s="38">
        <v>3487079968</v>
      </c>
      <c r="H36" s="39">
        <v>28.3</v>
      </c>
      <c r="I36" s="38">
        <v>2920093469</v>
      </c>
      <c r="J36" s="39">
        <v>24</v>
      </c>
      <c r="K36" s="38">
        <v>783311998</v>
      </c>
      <c r="L36" s="39">
        <v>6.4</v>
      </c>
      <c r="M36" s="38">
        <v>11237645706</v>
      </c>
      <c r="N36" s="39">
        <v>92.3</v>
      </c>
      <c r="O36" s="38">
        <v>837398868</v>
      </c>
      <c r="P36" s="39">
        <v>91.4</v>
      </c>
      <c r="Q36" s="39">
        <v>-6.5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176960321</v>
      </c>
      <c r="D37" s="38">
        <v>178751094</v>
      </c>
      <c r="E37" s="38">
        <v>52117879</v>
      </c>
      <c r="F37" s="39">
        <v>29.5</v>
      </c>
      <c r="G37" s="38">
        <v>54607134</v>
      </c>
      <c r="H37" s="39">
        <v>30.9</v>
      </c>
      <c r="I37" s="38">
        <v>60403797</v>
      </c>
      <c r="J37" s="39">
        <v>33.799999999999997</v>
      </c>
      <c r="K37" s="38">
        <v>54318696</v>
      </c>
      <c r="L37" s="39">
        <v>30.4</v>
      </c>
      <c r="M37" s="38">
        <v>221447506</v>
      </c>
      <c r="N37" s="39">
        <v>123.9</v>
      </c>
      <c r="O37" s="38">
        <v>55411884</v>
      </c>
      <c r="P37" s="39">
        <v>134.30000000000001</v>
      </c>
      <c r="Q37" s="39">
        <v>-2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2939374000</v>
      </c>
      <c r="D38" s="38">
        <v>2939374000</v>
      </c>
      <c r="E38" s="38">
        <v>988805690</v>
      </c>
      <c r="F38" s="39">
        <v>33.6</v>
      </c>
      <c r="G38" s="38">
        <v>979073272</v>
      </c>
      <c r="H38" s="39">
        <v>33.299999999999997</v>
      </c>
      <c r="I38" s="38">
        <v>971495038</v>
      </c>
      <c r="J38" s="39">
        <v>33.1</v>
      </c>
      <c r="K38" s="38">
        <v>0</v>
      </c>
      <c r="L38" s="39">
        <v>0</v>
      </c>
      <c r="M38" s="38">
        <v>2939374000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1104972708</v>
      </c>
      <c r="D39" s="38">
        <v>979564125</v>
      </c>
      <c r="E39" s="38">
        <v>246139084</v>
      </c>
      <c r="F39" s="39">
        <v>22.3</v>
      </c>
      <c r="G39" s="38">
        <v>253279372</v>
      </c>
      <c r="H39" s="39">
        <v>22.9</v>
      </c>
      <c r="I39" s="38">
        <v>237871079</v>
      </c>
      <c r="J39" s="39">
        <v>24.3</v>
      </c>
      <c r="K39" s="38">
        <v>240784985</v>
      </c>
      <c r="L39" s="39">
        <v>24.6</v>
      </c>
      <c r="M39" s="38">
        <v>978074520</v>
      </c>
      <c r="N39" s="39">
        <v>99.8</v>
      </c>
      <c r="O39" s="38">
        <v>46750908</v>
      </c>
      <c r="P39" s="39">
        <v>101.7</v>
      </c>
      <c r="Q39" s="39">
        <v>415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94245935</v>
      </c>
      <c r="D40" s="38">
        <v>117357824</v>
      </c>
      <c r="E40" s="38">
        <v>8883103</v>
      </c>
      <c r="F40" s="39">
        <v>9.4</v>
      </c>
      <c r="G40" s="38">
        <v>15960030</v>
      </c>
      <c r="H40" s="39">
        <v>16.899999999999999</v>
      </c>
      <c r="I40" s="38">
        <v>140837931</v>
      </c>
      <c r="J40" s="39">
        <v>120</v>
      </c>
      <c r="K40" s="38">
        <v>31090772</v>
      </c>
      <c r="L40" s="39">
        <v>26.5</v>
      </c>
      <c r="M40" s="38">
        <v>196771836</v>
      </c>
      <c r="N40" s="39">
        <v>167.7</v>
      </c>
      <c r="O40" s="38">
        <v>19763040</v>
      </c>
      <c r="P40" s="39">
        <v>24.2</v>
      </c>
      <c r="Q40" s="39">
        <v>57.3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6529948077</v>
      </c>
      <c r="D41" s="38">
        <v>6704152536</v>
      </c>
      <c r="E41" s="38">
        <v>982126701</v>
      </c>
      <c r="F41" s="39">
        <v>15</v>
      </c>
      <c r="G41" s="38">
        <v>1546680903</v>
      </c>
      <c r="H41" s="39">
        <v>23.7</v>
      </c>
      <c r="I41" s="38">
        <v>1692559172</v>
      </c>
      <c r="J41" s="39">
        <v>25.2</v>
      </c>
      <c r="K41" s="38">
        <v>1721377752</v>
      </c>
      <c r="L41" s="39">
        <v>25.7</v>
      </c>
      <c r="M41" s="38">
        <v>5942744528</v>
      </c>
      <c r="N41" s="39">
        <v>88.6</v>
      </c>
      <c r="O41" s="38">
        <v>1162540180</v>
      </c>
      <c r="P41" s="39">
        <v>81.900000000000006</v>
      </c>
      <c r="Q41" s="39">
        <v>48.1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104064941425</v>
      </c>
      <c r="D44" s="34">
        <v>105139847948</v>
      </c>
      <c r="E44" s="34">
        <v>20698024835</v>
      </c>
      <c r="F44" s="35">
        <v>19.899999999999999</v>
      </c>
      <c r="G44" s="34">
        <v>25525482756</v>
      </c>
      <c r="H44" s="35">
        <v>24.5</v>
      </c>
      <c r="I44" s="34">
        <v>23120860559</v>
      </c>
      <c r="J44" s="35">
        <v>22</v>
      </c>
      <c r="K44" s="34">
        <v>26059006868</v>
      </c>
      <c r="L44" s="35">
        <v>24.8</v>
      </c>
      <c r="M44" s="34">
        <v>95403375018</v>
      </c>
      <c r="N44" s="35">
        <v>90.7</v>
      </c>
      <c r="O44" s="34">
        <v>24592487046</v>
      </c>
      <c r="P44" s="35">
        <v>92.1</v>
      </c>
      <c r="Q44" s="35">
        <v>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30831469460</v>
      </c>
      <c r="D45" s="38">
        <v>30699502817</v>
      </c>
      <c r="E45" s="38">
        <v>6438329377</v>
      </c>
      <c r="F45" s="39">
        <v>20.9</v>
      </c>
      <c r="G45" s="38">
        <v>8237973155</v>
      </c>
      <c r="H45" s="39">
        <v>26.7</v>
      </c>
      <c r="I45" s="38">
        <v>7008003393</v>
      </c>
      <c r="J45" s="39">
        <v>22.8</v>
      </c>
      <c r="K45" s="38">
        <v>7076066301</v>
      </c>
      <c r="L45" s="39">
        <v>23</v>
      </c>
      <c r="M45" s="38">
        <v>28760372226</v>
      </c>
      <c r="N45" s="39">
        <v>93.7</v>
      </c>
      <c r="O45" s="38">
        <v>6540889138</v>
      </c>
      <c r="P45" s="39">
        <v>93.1</v>
      </c>
      <c r="Q45" s="39">
        <v>8.1999999999999993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572299582</v>
      </c>
      <c r="D46" s="38">
        <v>567206423</v>
      </c>
      <c r="E46" s="38">
        <v>125161201</v>
      </c>
      <c r="F46" s="39">
        <v>21.9</v>
      </c>
      <c r="G46" s="38">
        <v>137156349</v>
      </c>
      <c r="H46" s="39">
        <v>24</v>
      </c>
      <c r="I46" s="38">
        <v>142867027</v>
      </c>
      <c r="J46" s="39">
        <v>25.2</v>
      </c>
      <c r="K46" s="38">
        <v>143248217</v>
      </c>
      <c r="L46" s="39">
        <v>25.3</v>
      </c>
      <c r="M46" s="38">
        <v>548432794</v>
      </c>
      <c r="N46" s="39">
        <v>96.7</v>
      </c>
      <c r="O46" s="38">
        <v>131437231</v>
      </c>
      <c r="P46" s="39">
        <v>96.1</v>
      </c>
      <c r="Q46" s="39">
        <v>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27124486642</v>
      </c>
      <c r="D47" s="38">
        <v>27414266459</v>
      </c>
      <c r="E47" s="38">
        <v>6341872356</v>
      </c>
      <c r="F47" s="39">
        <v>23.4</v>
      </c>
      <c r="G47" s="38">
        <v>6203491625</v>
      </c>
      <c r="H47" s="39">
        <v>22.9</v>
      </c>
      <c r="I47" s="38">
        <v>6027241648</v>
      </c>
      <c r="J47" s="39">
        <v>22</v>
      </c>
      <c r="K47" s="38">
        <v>6440288573</v>
      </c>
      <c r="L47" s="39">
        <v>23.5</v>
      </c>
      <c r="M47" s="38">
        <v>25012894202</v>
      </c>
      <c r="N47" s="39">
        <v>91.2</v>
      </c>
      <c r="O47" s="38">
        <v>7238158447</v>
      </c>
      <c r="P47" s="39">
        <v>99.7</v>
      </c>
      <c r="Q47" s="39">
        <v>-11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9789196102</v>
      </c>
      <c r="D48" s="38">
        <v>9667840734</v>
      </c>
      <c r="E48" s="38">
        <v>1507560359</v>
      </c>
      <c r="F48" s="39">
        <v>15.4</v>
      </c>
      <c r="G48" s="38">
        <v>2263727266</v>
      </c>
      <c r="H48" s="39">
        <v>23.1</v>
      </c>
      <c r="I48" s="38">
        <v>2437914569</v>
      </c>
      <c r="J48" s="39">
        <v>25.2</v>
      </c>
      <c r="K48" s="38">
        <v>2444307408</v>
      </c>
      <c r="L48" s="39">
        <v>25.3</v>
      </c>
      <c r="M48" s="38">
        <v>8653509602</v>
      </c>
      <c r="N48" s="39">
        <v>89.5</v>
      </c>
      <c r="O48" s="38">
        <v>1768245559</v>
      </c>
      <c r="P48" s="39">
        <v>82.9</v>
      </c>
      <c r="Q48" s="39">
        <v>38.200000000000003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4376781887</v>
      </c>
      <c r="D49" s="38">
        <v>4116330309</v>
      </c>
      <c r="E49" s="38">
        <v>796222912</v>
      </c>
      <c r="F49" s="39">
        <v>18.2</v>
      </c>
      <c r="G49" s="38">
        <v>833196780</v>
      </c>
      <c r="H49" s="39">
        <v>19</v>
      </c>
      <c r="I49" s="38">
        <v>927308886</v>
      </c>
      <c r="J49" s="39">
        <v>22.5</v>
      </c>
      <c r="K49" s="38">
        <v>590140189</v>
      </c>
      <c r="L49" s="39">
        <v>14.3</v>
      </c>
      <c r="M49" s="38">
        <v>3146868767</v>
      </c>
      <c r="N49" s="39">
        <v>76.400000000000006</v>
      </c>
      <c r="O49" s="38">
        <v>-709075151</v>
      </c>
      <c r="P49" s="39">
        <v>33.6</v>
      </c>
      <c r="Q49" s="39">
        <v>-183.2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6141762691</v>
      </c>
      <c r="D50" s="38">
        <v>6400591797</v>
      </c>
      <c r="E50" s="38">
        <v>1384640501</v>
      </c>
      <c r="F50" s="39">
        <v>22.5</v>
      </c>
      <c r="G50" s="38">
        <v>1484625835</v>
      </c>
      <c r="H50" s="39">
        <v>24.2</v>
      </c>
      <c r="I50" s="38">
        <v>1552886693</v>
      </c>
      <c r="J50" s="39">
        <v>24.3</v>
      </c>
      <c r="K50" s="38">
        <v>1550091215</v>
      </c>
      <c r="L50" s="39">
        <v>24.2</v>
      </c>
      <c r="M50" s="38">
        <v>5972244244</v>
      </c>
      <c r="N50" s="39">
        <v>93.3</v>
      </c>
      <c r="O50" s="38">
        <v>1494104981</v>
      </c>
      <c r="P50" s="39">
        <v>97.5</v>
      </c>
      <c r="Q50" s="39">
        <v>3.7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2139446382</v>
      </c>
      <c r="D51" s="38">
        <v>1808092274</v>
      </c>
      <c r="E51" s="38">
        <v>293133454</v>
      </c>
      <c r="F51" s="39">
        <v>13.7</v>
      </c>
      <c r="G51" s="38">
        <v>484864560</v>
      </c>
      <c r="H51" s="39">
        <v>22.7</v>
      </c>
      <c r="I51" s="38">
        <v>330544300</v>
      </c>
      <c r="J51" s="39">
        <v>18.3</v>
      </c>
      <c r="K51" s="38">
        <v>466448693</v>
      </c>
      <c r="L51" s="39">
        <v>25.8</v>
      </c>
      <c r="M51" s="38">
        <v>1574991007</v>
      </c>
      <c r="N51" s="39">
        <v>87.1</v>
      </c>
      <c r="O51" s="38">
        <v>349748679</v>
      </c>
      <c r="P51" s="39">
        <v>75.900000000000006</v>
      </c>
      <c r="Q51" s="39">
        <v>33.4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15205948059</v>
      </c>
      <c r="D52" s="38">
        <v>15526883984</v>
      </c>
      <c r="E52" s="38">
        <v>2029752982</v>
      </c>
      <c r="F52" s="39">
        <v>13.3</v>
      </c>
      <c r="G52" s="38">
        <v>3844828657</v>
      </c>
      <c r="H52" s="39">
        <v>25.3</v>
      </c>
      <c r="I52" s="38">
        <v>3302501475</v>
      </c>
      <c r="J52" s="39">
        <v>21.3</v>
      </c>
      <c r="K52" s="38">
        <v>4959729922</v>
      </c>
      <c r="L52" s="39">
        <v>31.9</v>
      </c>
      <c r="M52" s="38">
        <v>14136813036</v>
      </c>
      <c r="N52" s="39">
        <v>91</v>
      </c>
      <c r="O52" s="38">
        <v>4263398013</v>
      </c>
      <c r="P52" s="39">
        <v>87.8</v>
      </c>
      <c r="Q52" s="39">
        <v>16.3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614629274</v>
      </c>
      <c r="D53" s="38">
        <v>648103739</v>
      </c>
      <c r="E53" s="38">
        <v>103357257</v>
      </c>
      <c r="F53" s="39">
        <v>16.8</v>
      </c>
      <c r="G53" s="38">
        <v>111277323</v>
      </c>
      <c r="H53" s="39">
        <v>18.100000000000001</v>
      </c>
      <c r="I53" s="38">
        <v>136021823</v>
      </c>
      <c r="J53" s="39">
        <v>21</v>
      </c>
      <c r="K53" s="38">
        <v>184521642</v>
      </c>
      <c r="L53" s="39">
        <v>28.5</v>
      </c>
      <c r="M53" s="38">
        <v>535178045</v>
      </c>
      <c r="N53" s="39">
        <v>82.6</v>
      </c>
      <c r="O53" s="38">
        <v>189202091</v>
      </c>
      <c r="P53" s="39">
        <v>87.2</v>
      </c>
      <c r="Q53" s="39">
        <v>-2.5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862710118</v>
      </c>
      <c r="D54" s="38">
        <v>1265297860</v>
      </c>
      <c r="E54" s="38">
        <v>247485222</v>
      </c>
      <c r="F54" s="39">
        <v>28.7</v>
      </c>
      <c r="G54" s="38">
        <v>284304165</v>
      </c>
      <c r="H54" s="39">
        <v>33</v>
      </c>
      <c r="I54" s="38">
        <v>234640115</v>
      </c>
      <c r="J54" s="39">
        <v>18.5</v>
      </c>
      <c r="K54" s="38">
        <v>777952276</v>
      </c>
      <c r="L54" s="39">
        <v>61.5</v>
      </c>
      <c r="M54" s="38">
        <v>1544381778</v>
      </c>
      <c r="N54" s="39">
        <v>122.1</v>
      </c>
      <c r="O54" s="38">
        <v>2006075876</v>
      </c>
      <c r="P54" s="39">
        <v>294</v>
      </c>
      <c r="Q54" s="39">
        <v>-61.2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5717983693</v>
      </c>
      <c r="D55" s="38">
        <v>6370819374</v>
      </c>
      <c r="E55" s="38">
        <v>1346513657</v>
      </c>
      <c r="F55" s="39">
        <v>23.5</v>
      </c>
      <c r="G55" s="38">
        <v>1343908231</v>
      </c>
      <c r="H55" s="39">
        <v>23.5</v>
      </c>
      <c r="I55" s="38">
        <v>1055513322</v>
      </c>
      <c r="J55" s="39">
        <v>16.600000000000001</v>
      </c>
      <c r="K55" s="38">
        <v>1302738920</v>
      </c>
      <c r="L55" s="39">
        <v>20.399999999999999</v>
      </c>
      <c r="M55" s="38">
        <v>5048674130</v>
      </c>
      <c r="N55" s="39">
        <v>79.2</v>
      </c>
      <c r="O55" s="38">
        <v>1253773289</v>
      </c>
      <c r="P55" s="39">
        <v>87.8</v>
      </c>
      <c r="Q55" s="39">
        <v>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26709994</v>
      </c>
      <c r="D56" s="38">
        <v>33084531</v>
      </c>
      <c r="E56" s="38">
        <v>21576</v>
      </c>
      <c r="F56" s="39">
        <v>0.1</v>
      </c>
      <c r="G56" s="38">
        <v>10941067</v>
      </c>
      <c r="H56" s="39">
        <v>41</v>
      </c>
      <c r="I56" s="38">
        <v>8608553</v>
      </c>
      <c r="J56" s="39">
        <v>26</v>
      </c>
      <c r="K56" s="38">
        <v>3498401</v>
      </c>
      <c r="L56" s="39">
        <v>10.6</v>
      </c>
      <c r="M56" s="38">
        <v>23069597</v>
      </c>
      <c r="N56" s="39">
        <v>69.7</v>
      </c>
      <c r="O56" s="38">
        <v>10562521</v>
      </c>
      <c r="P56" s="39">
        <v>66</v>
      </c>
      <c r="Q56" s="39">
        <v>-66.900000000000006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661517541</v>
      </c>
      <c r="D57" s="38">
        <v>621827647</v>
      </c>
      <c r="E57" s="38">
        <v>83973981</v>
      </c>
      <c r="F57" s="39">
        <v>12.7</v>
      </c>
      <c r="G57" s="38">
        <v>285187743</v>
      </c>
      <c r="H57" s="39">
        <v>43.1</v>
      </c>
      <c r="I57" s="38">
        <v>-43191245</v>
      </c>
      <c r="J57" s="39">
        <v>-6.9</v>
      </c>
      <c r="K57" s="38">
        <v>119975111</v>
      </c>
      <c r="L57" s="39">
        <v>19.3</v>
      </c>
      <c r="M57" s="38">
        <v>445945590</v>
      </c>
      <c r="N57" s="39">
        <v>71.7</v>
      </c>
      <c r="O57" s="38">
        <v>55966372</v>
      </c>
      <c r="P57" s="39">
        <v>58.5</v>
      </c>
      <c r="Q57" s="39">
        <v>114.4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121906846</v>
      </c>
      <c r="D59" s="47">
        <v>68681158</v>
      </c>
      <c r="E59" s="47">
        <v>6673692844</v>
      </c>
      <c r="F59" s="48"/>
      <c r="G59" s="47">
        <v>1091267236</v>
      </c>
      <c r="H59" s="48"/>
      <c r="I59" s="47">
        <v>3445890934</v>
      </c>
      <c r="J59" s="48"/>
      <c r="K59" s="47">
        <v>-2547369773</v>
      </c>
      <c r="L59" s="48"/>
      <c r="M59" s="47">
        <v>8663481241</v>
      </c>
      <c r="N59" s="48"/>
      <c r="O59" s="47">
        <v>-1309073143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5816539130</v>
      </c>
      <c r="D60" s="38">
        <v>6610134607</v>
      </c>
      <c r="E60" s="38">
        <v>684357092</v>
      </c>
      <c r="F60" s="39">
        <v>11.8</v>
      </c>
      <c r="G60" s="38">
        <v>1475819475</v>
      </c>
      <c r="H60" s="39">
        <v>25.4</v>
      </c>
      <c r="I60" s="38">
        <v>1240978776</v>
      </c>
      <c r="J60" s="39">
        <v>18.8</v>
      </c>
      <c r="K60" s="38">
        <v>1564839326</v>
      </c>
      <c r="L60" s="39">
        <v>23.7</v>
      </c>
      <c r="M60" s="38">
        <v>4965994669</v>
      </c>
      <c r="N60" s="39">
        <v>75.099999999999994</v>
      </c>
      <c r="O60" s="38">
        <v>1646071155</v>
      </c>
      <c r="P60" s="39">
        <v>72.5</v>
      </c>
      <c r="Q60" s="39">
        <v>-4.9000000000000004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46050000</v>
      </c>
      <c r="D61" s="38">
        <v>164048526</v>
      </c>
      <c r="E61" s="38">
        <v>279362</v>
      </c>
      <c r="F61" s="39">
        <v>0.6</v>
      </c>
      <c r="G61" s="38">
        <v>570257</v>
      </c>
      <c r="H61" s="39">
        <v>1.2</v>
      </c>
      <c r="I61" s="38">
        <v>8595876</v>
      </c>
      <c r="J61" s="39">
        <v>5.2</v>
      </c>
      <c r="K61" s="38">
        <v>180909307</v>
      </c>
      <c r="L61" s="39">
        <v>110.3</v>
      </c>
      <c r="M61" s="38">
        <v>190354802</v>
      </c>
      <c r="N61" s="39">
        <v>116</v>
      </c>
      <c r="O61" s="38">
        <v>8290728</v>
      </c>
      <c r="P61" s="39">
        <v>145.19999999999999</v>
      </c>
      <c r="Q61" s="39">
        <v>2082.1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5984495976</v>
      </c>
      <c r="D62" s="47">
        <v>6842864291</v>
      </c>
      <c r="E62" s="47">
        <v>7358329298</v>
      </c>
      <c r="F62" s="48"/>
      <c r="G62" s="47">
        <v>2567656968</v>
      </c>
      <c r="H62" s="48"/>
      <c r="I62" s="47">
        <v>4695465586</v>
      </c>
      <c r="J62" s="48"/>
      <c r="K62" s="47">
        <v>-801621140</v>
      </c>
      <c r="L62" s="48"/>
      <c r="M62" s="47">
        <v>13819830712</v>
      </c>
      <c r="N62" s="48"/>
      <c r="O62" s="47">
        <v>345288740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11407183</v>
      </c>
      <c r="D63" s="38">
        <v>19586245</v>
      </c>
      <c r="E63" s="38">
        <v>1964087</v>
      </c>
      <c r="F63" s="39">
        <v>17.2</v>
      </c>
      <c r="G63" s="38">
        <v>3226796</v>
      </c>
      <c r="H63" s="39">
        <v>28.3</v>
      </c>
      <c r="I63" s="38">
        <v>2005271</v>
      </c>
      <c r="J63" s="39">
        <v>10.199999999999999</v>
      </c>
      <c r="K63" s="38">
        <v>13670448</v>
      </c>
      <c r="L63" s="39">
        <v>69.8</v>
      </c>
      <c r="M63" s="38">
        <v>20866602</v>
      </c>
      <c r="N63" s="39">
        <v>106.5</v>
      </c>
      <c r="O63" s="38">
        <v>1379692</v>
      </c>
      <c r="P63" s="39">
        <v>140.80000000000001</v>
      </c>
      <c r="Q63" s="39">
        <v>890.8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5973088793</v>
      </c>
      <c r="D64" s="47">
        <v>6823278046</v>
      </c>
      <c r="E64" s="47">
        <v>7356365211</v>
      </c>
      <c r="F64" s="48"/>
      <c r="G64" s="47">
        <v>2564430172</v>
      </c>
      <c r="H64" s="48"/>
      <c r="I64" s="47">
        <v>4693460315</v>
      </c>
      <c r="J64" s="48"/>
      <c r="K64" s="47">
        <v>-815291588</v>
      </c>
      <c r="L64" s="48"/>
      <c r="M64" s="47">
        <v>13798964110</v>
      </c>
      <c r="N64" s="48"/>
      <c r="O64" s="47">
        <v>343909048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8621283</v>
      </c>
      <c r="D66" s="38">
        <v>8621283</v>
      </c>
      <c r="E66" s="38">
        <v>1449715</v>
      </c>
      <c r="F66" s="39">
        <v>16.8</v>
      </c>
      <c r="G66" s="38">
        <v>2381734</v>
      </c>
      <c r="H66" s="39">
        <v>27.6</v>
      </c>
      <c r="I66" s="38">
        <v>1480113</v>
      </c>
      <c r="J66" s="39">
        <v>17.2</v>
      </c>
      <c r="K66" s="38">
        <v>26299290</v>
      </c>
      <c r="L66" s="39">
        <v>305.10000000000002</v>
      </c>
      <c r="M66" s="38">
        <v>31610852</v>
      </c>
      <c r="N66" s="39">
        <v>366.7</v>
      </c>
      <c r="O66" s="38">
        <v>1018366</v>
      </c>
      <c r="P66" s="39">
        <v>140.80000000000001</v>
      </c>
      <c r="Q66" s="39">
        <v>2482.5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5981710076</v>
      </c>
      <c r="D67" s="47">
        <v>6831899329</v>
      </c>
      <c r="E67" s="47">
        <v>7357814926</v>
      </c>
      <c r="F67" s="48"/>
      <c r="G67" s="47">
        <v>2566811906</v>
      </c>
      <c r="H67" s="48"/>
      <c r="I67" s="47">
        <v>4694940428</v>
      </c>
      <c r="J67" s="48"/>
      <c r="K67" s="47">
        <v>-788992298</v>
      </c>
      <c r="L67" s="48"/>
      <c r="M67" s="47">
        <v>13830574962</v>
      </c>
      <c r="N67" s="48"/>
      <c r="O67" s="47">
        <v>344927414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479283399</v>
      </c>
      <c r="D69" s="38">
        <v>0</v>
      </c>
      <c r="E69" s="38">
        <v>116514584</v>
      </c>
      <c r="F69" s="39">
        <v>24.3</v>
      </c>
      <c r="G69" s="38">
        <v>117235275</v>
      </c>
      <c r="H69" s="39">
        <v>24.5</v>
      </c>
      <c r="I69" s="38">
        <v>116874932</v>
      </c>
      <c r="J69" s="39">
        <v>0</v>
      </c>
      <c r="K69" s="38">
        <v>126201684</v>
      </c>
      <c r="L69" s="39">
        <v>0</v>
      </c>
      <c r="M69" s="38">
        <v>476826475</v>
      </c>
      <c r="N69" s="39">
        <v>0</v>
      </c>
      <c r="O69" s="38">
        <v>104623944</v>
      </c>
      <c r="P69" s="39">
        <v>100</v>
      </c>
      <c r="Q69" s="39">
        <v>20.6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6460993475</v>
      </c>
      <c r="D70" s="47">
        <v>6831899329</v>
      </c>
      <c r="E70" s="47">
        <v>7474329510</v>
      </c>
      <c r="F70" s="48"/>
      <c r="G70" s="47">
        <v>2684047181</v>
      </c>
      <c r="H70" s="48"/>
      <c r="I70" s="47">
        <v>4811815360</v>
      </c>
      <c r="J70" s="48"/>
      <c r="K70" s="47">
        <v>-662790614</v>
      </c>
      <c r="L70" s="48"/>
      <c r="M70" s="47">
        <v>14307401437</v>
      </c>
      <c r="N70" s="48"/>
      <c r="O70" s="47">
        <v>449551358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18392897447</v>
      </c>
      <c r="D78" s="34">
        <v>19130542989</v>
      </c>
      <c r="E78" s="34">
        <v>2444791691</v>
      </c>
      <c r="F78" s="35">
        <v>13.3</v>
      </c>
      <c r="G78" s="34">
        <v>4450895059</v>
      </c>
      <c r="H78" s="35">
        <v>24.2</v>
      </c>
      <c r="I78" s="34">
        <v>3273485212</v>
      </c>
      <c r="J78" s="35">
        <v>17.100000000000001</v>
      </c>
      <c r="K78" s="34">
        <v>6012742351</v>
      </c>
      <c r="L78" s="35">
        <v>31.4</v>
      </c>
      <c r="M78" s="34">
        <v>16181914313</v>
      </c>
      <c r="N78" s="35">
        <v>84.6</v>
      </c>
      <c r="O78" s="34">
        <v>5175970540</v>
      </c>
      <c r="P78" s="35">
        <v>78</v>
      </c>
      <c r="Q78" s="35">
        <v>16.2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5218434923</v>
      </c>
      <c r="D79" s="45">
        <v>5943183778</v>
      </c>
      <c r="E79" s="45">
        <v>692882830</v>
      </c>
      <c r="F79" s="44">
        <v>13.3</v>
      </c>
      <c r="G79" s="45">
        <v>1413194854</v>
      </c>
      <c r="H79" s="44">
        <v>27.1</v>
      </c>
      <c r="I79" s="45">
        <v>1167299645</v>
      </c>
      <c r="J79" s="44">
        <v>19.600000000000001</v>
      </c>
      <c r="K79" s="45">
        <v>1879116577</v>
      </c>
      <c r="L79" s="44">
        <v>31.6</v>
      </c>
      <c r="M79" s="45">
        <v>5152493906</v>
      </c>
      <c r="N79" s="44">
        <v>86.7</v>
      </c>
      <c r="O79" s="45">
        <v>1786862609</v>
      </c>
      <c r="P79" s="44">
        <v>81.599999999999994</v>
      </c>
      <c r="Q79" s="44">
        <v>5.2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424327491</v>
      </c>
      <c r="D80" s="45">
        <v>423964555</v>
      </c>
      <c r="E80" s="45">
        <v>84451776</v>
      </c>
      <c r="F80" s="44">
        <v>19.899999999999999</v>
      </c>
      <c r="G80" s="45">
        <v>68609080</v>
      </c>
      <c r="H80" s="44">
        <v>16.2</v>
      </c>
      <c r="I80" s="45">
        <v>79545608</v>
      </c>
      <c r="J80" s="44">
        <v>18.8</v>
      </c>
      <c r="K80" s="45">
        <v>122959490</v>
      </c>
      <c r="L80" s="44">
        <v>29</v>
      </c>
      <c r="M80" s="45">
        <v>355565954</v>
      </c>
      <c r="N80" s="44">
        <v>83.9</v>
      </c>
      <c r="O80" s="45">
        <v>254575831</v>
      </c>
      <c r="P80" s="44">
        <v>77.400000000000006</v>
      </c>
      <c r="Q80" s="44">
        <v>-51.7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185000</v>
      </c>
      <c r="D81" s="45">
        <v>2425001</v>
      </c>
      <c r="E81" s="45">
        <v>170000</v>
      </c>
      <c r="F81" s="44">
        <v>91.9</v>
      </c>
      <c r="G81" s="45">
        <v>140895</v>
      </c>
      <c r="H81" s="44">
        <v>76.2</v>
      </c>
      <c r="I81" s="45">
        <v>47682</v>
      </c>
      <c r="J81" s="44">
        <v>2</v>
      </c>
      <c r="K81" s="45">
        <v>108863</v>
      </c>
      <c r="L81" s="44">
        <v>4.5</v>
      </c>
      <c r="M81" s="45">
        <v>467440</v>
      </c>
      <c r="N81" s="44">
        <v>19.3</v>
      </c>
      <c r="O81" s="45">
        <v>1252337</v>
      </c>
      <c r="P81" s="44">
        <v>84.4</v>
      </c>
      <c r="Q81" s="44">
        <v>-91.3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168147191</v>
      </c>
      <c r="D82" s="45">
        <v>158054335</v>
      </c>
      <c r="E82" s="45">
        <v>25535479</v>
      </c>
      <c r="F82" s="44">
        <v>15.2</v>
      </c>
      <c r="G82" s="45">
        <v>30595093</v>
      </c>
      <c r="H82" s="44">
        <v>18.2</v>
      </c>
      <c r="I82" s="45">
        <v>18713184</v>
      </c>
      <c r="J82" s="44">
        <v>11.8</v>
      </c>
      <c r="K82" s="45">
        <v>28123277</v>
      </c>
      <c r="L82" s="44">
        <v>17.8</v>
      </c>
      <c r="M82" s="45">
        <v>102967033</v>
      </c>
      <c r="N82" s="44">
        <v>65.099999999999994</v>
      </c>
      <c r="O82" s="45">
        <v>59549835</v>
      </c>
      <c r="P82" s="44">
        <v>75.900000000000006</v>
      </c>
      <c r="Q82" s="44">
        <v>-52.8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5811094605</v>
      </c>
      <c r="D83" s="57">
        <v>6527627669</v>
      </c>
      <c r="E83" s="57">
        <v>803040085</v>
      </c>
      <c r="F83" s="58">
        <v>13.8</v>
      </c>
      <c r="G83" s="57">
        <v>1512539922</v>
      </c>
      <c r="H83" s="58">
        <v>26</v>
      </c>
      <c r="I83" s="57">
        <v>1265606119</v>
      </c>
      <c r="J83" s="58">
        <v>19.399999999999999</v>
      </c>
      <c r="K83" s="57">
        <v>2030308207</v>
      </c>
      <c r="L83" s="58">
        <v>31.1</v>
      </c>
      <c r="M83" s="57">
        <v>5611494333</v>
      </c>
      <c r="N83" s="58">
        <v>86</v>
      </c>
      <c r="O83" s="57">
        <v>2102240612</v>
      </c>
      <c r="P83" s="58">
        <v>80.900000000000006</v>
      </c>
      <c r="Q83" s="58">
        <v>-3.4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6526519238</v>
      </c>
      <c r="D84" s="45">
        <v>6354347101</v>
      </c>
      <c r="E84" s="45">
        <v>605889733</v>
      </c>
      <c r="F84" s="44">
        <v>9.3000000000000007</v>
      </c>
      <c r="G84" s="45">
        <v>1579191921</v>
      </c>
      <c r="H84" s="44">
        <v>24.2</v>
      </c>
      <c r="I84" s="45">
        <v>1086542061</v>
      </c>
      <c r="J84" s="44">
        <v>17.100000000000001</v>
      </c>
      <c r="K84" s="45">
        <v>2018739188</v>
      </c>
      <c r="L84" s="44">
        <v>31.8</v>
      </c>
      <c r="M84" s="45">
        <v>5290362903</v>
      </c>
      <c r="N84" s="44">
        <v>83.3</v>
      </c>
      <c r="O84" s="45">
        <v>2081531265</v>
      </c>
      <c r="P84" s="44">
        <v>81.3</v>
      </c>
      <c r="Q84" s="44">
        <v>-3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6055283604</v>
      </c>
      <c r="D85" s="45">
        <v>6248568219</v>
      </c>
      <c r="E85" s="45">
        <v>1035861873</v>
      </c>
      <c r="F85" s="44">
        <v>17.100000000000001</v>
      </c>
      <c r="G85" s="45">
        <v>1359163216</v>
      </c>
      <c r="H85" s="44">
        <v>22.4</v>
      </c>
      <c r="I85" s="45">
        <v>921337032</v>
      </c>
      <c r="J85" s="44">
        <v>14.7</v>
      </c>
      <c r="K85" s="45">
        <v>1963694956</v>
      </c>
      <c r="L85" s="44">
        <v>31.4</v>
      </c>
      <c r="M85" s="45">
        <v>5280057077</v>
      </c>
      <c r="N85" s="44">
        <v>84.5</v>
      </c>
      <c r="O85" s="45">
        <v>992198663</v>
      </c>
      <c r="P85" s="44">
        <v>67</v>
      </c>
      <c r="Q85" s="44">
        <v>97.9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18438947447</v>
      </c>
      <c r="D88" s="34">
        <v>19278083619</v>
      </c>
      <c r="E88" s="34">
        <v>2512938658</v>
      </c>
      <c r="F88" s="58">
        <v>13.6</v>
      </c>
      <c r="G88" s="34">
        <v>4451465316</v>
      </c>
      <c r="H88" s="58">
        <v>24.1</v>
      </c>
      <c r="I88" s="34">
        <v>3293048070</v>
      </c>
      <c r="J88" s="58">
        <v>17.100000000000001</v>
      </c>
      <c r="K88" s="34">
        <v>6320197977</v>
      </c>
      <c r="L88" s="58">
        <v>32.799999999999997</v>
      </c>
      <c r="M88" s="34">
        <v>16577650021</v>
      </c>
      <c r="N88" s="58">
        <v>86</v>
      </c>
      <c r="O88" s="34">
        <v>5240254102</v>
      </c>
      <c r="P88" s="58">
        <v>79.900000000000006</v>
      </c>
      <c r="Q88" s="58">
        <v>20.6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1703120913</v>
      </c>
      <c r="D89" s="57">
        <v>2160479407</v>
      </c>
      <c r="E89" s="57">
        <v>466272523</v>
      </c>
      <c r="F89" s="58">
        <v>27.4</v>
      </c>
      <c r="G89" s="57">
        <v>419676306</v>
      </c>
      <c r="H89" s="58">
        <v>24.6</v>
      </c>
      <c r="I89" s="57">
        <v>405565274</v>
      </c>
      <c r="J89" s="58">
        <v>18.8</v>
      </c>
      <c r="K89" s="57">
        <v>992646477</v>
      </c>
      <c r="L89" s="58">
        <v>45.9</v>
      </c>
      <c r="M89" s="57">
        <v>2284160580</v>
      </c>
      <c r="N89" s="58">
        <v>105.7</v>
      </c>
      <c r="O89" s="57">
        <v>465719258</v>
      </c>
      <c r="P89" s="58">
        <v>108.9</v>
      </c>
      <c r="Q89" s="58">
        <v>113.1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33029632</v>
      </c>
      <c r="D90" s="38">
        <v>35876121</v>
      </c>
      <c r="E90" s="38">
        <v>1010622</v>
      </c>
      <c r="F90" s="39">
        <v>3.1</v>
      </c>
      <c r="G90" s="38">
        <v>2239573</v>
      </c>
      <c r="H90" s="39">
        <v>6.8</v>
      </c>
      <c r="I90" s="38">
        <v>16366649</v>
      </c>
      <c r="J90" s="39">
        <v>45.6</v>
      </c>
      <c r="K90" s="38">
        <v>14826012</v>
      </c>
      <c r="L90" s="39">
        <v>41.3</v>
      </c>
      <c r="M90" s="38">
        <v>34442856</v>
      </c>
      <c r="N90" s="39">
        <v>96</v>
      </c>
      <c r="O90" s="38">
        <v>3847767</v>
      </c>
      <c r="P90" s="39">
        <v>78.400000000000006</v>
      </c>
      <c r="Q90" s="39">
        <v>285.3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1668931327</v>
      </c>
      <c r="D91" s="38">
        <v>2124453386</v>
      </c>
      <c r="E91" s="38">
        <v>465218693</v>
      </c>
      <c r="F91" s="39">
        <v>27.9</v>
      </c>
      <c r="G91" s="38">
        <v>417421787</v>
      </c>
      <c r="H91" s="39">
        <v>25</v>
      </c>
      <c r="I91" s="38">
        <v>389192000</v>
      </c>
      <c r="J91" s="39">
        <v>18.3</v>
      </c>
      <c r="K91" s="38">
        <v>977741879</v>
      </c>
      <c r="L91" s="39">
        <v>46</v>
      </c>
      <c r="M91" s="38">
        <v>2249574359</v>
      </c>
      <c r="N91" s="39">
        <v>105.9</v>
      </c>
      <c r="O91" s="38">
        <v>461834947</v>
      </c>
      <c r="P91" s="39">
        <v>109.1</v>
      </c>
      <c r="Q91" s="39">
        <v>111.7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1159954</v>
      </c>
      <c r="D92" s="38">
        <v>149900</v>
      </c>
      <c r="E92" s="38">
        <v>43208</v>
      </c>
      <c r="F92" s="39">
        <v>3.7</v>
      </c>
      <c r="G92" s="38">
        <v>14946</v>
      </c>
      <c r="H92" s="39">
        <v>1.3</v>
      </c>
      <c r="I92" s="38">
        <v>6625</v>
      </c>
      <c r="J92" s="39">
        <v>4.4000000000000004</v>
      </c>
      <c r="K92" s="38">
        <v>78586</v>
      </c>
      <c r="L92" s="39">
        <v>52.4</v>
      </c>
      <c r="M92" s="38">
        <v>143365</v>
      </c>
      <c r="N92" s="39">
        <v>95.6</v>
      </c>
      <c r="O92" s="38">
        <v>36544</v>
      </c>
      <c r="P92" s="39">
        <v>90.1</v>
      </c>
      <c r="Q92" s="39">
        <v>115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2530821840</v>
      </c>
      <c r="D93" s="57">
        <v>2874643903</v>
      </c>
      <c r="E93" s="57">
        <v>395835403</v>
      </c>
      <c r="F93" s="58">
        <v>15.6</v>
      </c>
      <c r="G93" s="57">
        <v>628768690</v>
      </c>
      <c r="H93" s="58">
        <v>24.8</v>
      </c>
      <c r="I93" s="57">
        <v>563381918</v>
      </c>
      <c r="J93" s="58">
        <v>19.600000000000001</v>
      </c>
      <c r="K93" s="57">
        <v>888036405</v>
      </c>
      <c r="L93" s="58">
        <v>30.9</v>
      </c>
      <c r="M93" s="57">
        <v>2476022416</v>
      </c>
      <c r="N93" s="58">
        <v>86.1</v>
      </c>
      <c r="O93" s="57">
        <v>809362819</v>
      </c>
      <c r="P93" s="58">
        <v>86.6</v>
      </c>
      <c r="Q93" s="58">
        <v>9.6999999999999993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294671432</v>
      </c>
      <c r="D94" s="38">
        <v>312159045</v>
      </c>
      <c r="E94" s="38">
        <v>39109067</v>
      </c>
      <c r="F94" s="39">
        <v>13.3</v>
      </c>
      <c r="G94" s="38">
        <v>73841759</v>
      </c>
      <c r="H94" s="39">
        <v>25.1</v>
      </c>
      <c r="I94" s="38">
        <v>41002315</v>
      </c>
      <c r="J94" s="39">
        <v>13.1</v>
      </c>
      <c r="K94" s="38">
        <v>88449409</v>
      </c>
      <c r="L94" s="39">
        <v>28.3</v>
      </c>
      <c r="M94" s="38">
        <v>242402550</v>
      </c>
      <c r="N94" s="39">
        <v>77.7</v>
      </c>
      <c r="O94" s="38">
        <v>72668197</v>
      </c>
      <c r="P94" s="39">
        <v>75.599999999999994</v>
      </c>
      <c r="Q94" s="39">
        <v>21.7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417397764</v>
      </c>
      <c r="D95" s="38">
        <v>476689785</v>
      </c>
      <c r="E95" s="38">
        <v>41636548</v>
      </c>
      <c r="F95" s="39">
        <v>10</v>
      </c>
      <c r="G95" s="38">
        <v>96774583</v>
      </c>
      <c r="H95" s="39">
        <v>23.2</v>
      </c>
      <c r="I95" s="38">
        <v>76914969</v>
      </c>
      <c r="J95" s="39">
        <v>16.100000000000001</v>
      </c>
      <c r="K95" s="38">
        <v>181109099</v>
      </c>
      <c r="L95" s="39">
        <v>38</v>
      </c>
      <c r="M95" s="38">
        <v>396435199</v>
      </c>
      <c r="N95" s="39">
        <v>83.2</v>
      </c>
      <c r="O95" s="38">
        <v>131658641</v>
      </c>
      <c r="P95" s="39">
        <v>78.900000000000006</v>
      </c>
      <c r="Q95" s="39">
        <v>37.6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356725354</v>
      </c>
      <c r="D96" s="38">
        <v>436896829</v>
      </c>
      <c r="E96" s="38">
        <v>58543701</v>
      </c>
      <c r="F96" s="39">
        <v>16.399999999999999</v>
      </c>
      <c r="G96" s="38">
        <v>56908013</v>
      </c>
      <c r="H96" s="39">
        <v>16</v>
      </c>
      <c r="I96" s="38">
        <v>45656300</v>
      </c>
      <c r="J96" s="39">
        <v>10.5</v>
      </c>
      <c r="K96" s="38">
        <v>161789636</v>
      </c>
      <c r="L96" s="39">
        <v>37</v>
      </c>
      <c r="M96" s="38">
        <v>322897650</v>
      </c>
      <c r="N96" s="39">
        <v>73.900000000000006</v>
      </c>
      <c r="O96" s="38">
        <v>130771865</v>
      </c>
      <c r="P96" s="39">
        <v>88.2</v>
      </c>
      <c r="Q96" s="39">
        <v>23.7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1400214415</v>
      </c>
      <c r="D97" s="38">
        <v>1610898685</v>
      </c>
      <c r="E97" s="38">
        <v>252750947</v>
      </c>
      <c r="F97" s="39">
        <v>18.100000000000001</v>
      </c>
      <c r="G97" s="38">
        <v>389720251</v>
      </c>
      <c r="H97" s="39">
        <v>27.8</v>
      </c>
      <c r="I97" s="38">
        <v>393862979</v>
      </c>
      <c r="J97" s="39">
        <v>24.4</v>
      </c>
      <c r="K97" s="38">
        <v>442884257</v>
      </c>
      <c r="L97" s="39">
        <v>27.5</v>
      </c>
      <c r="M97" s="38">
        <v>1479218434</v>
      </c>
      <c r="N97" s="39">
        <v>91.8</v>
      </c>
      <c r="O97" s="38">
        <v>458715370</v>
      </c>
      <c r="P97" s="39">
        <v>90.6</v>
      </c>
      <c r="Q97" s="39">
        <v>-3.5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61812875</v>
      </c>
      <c r="D98" s="38">
        <v>37999559</v>
      </c>
      <c r="E98" s="38">
        <v>3795140</v>
      </c>
      <c r="F98" s="39">
        <v>6.1</v>
      </c>
      <c r="G98" s="38">
        <v>11524084</v>
      </c>
      <c r="H98" s="39">
        <v>18.600000000000001</v>
      </c>
      <c r="I98" s="38">
        <v>5945355</v>
      </c>
      <c r="J98" s="39">
        <v>15.6</v>
      </c>
      <c r="K98" s="38">
        <v>13804004</v>
      </c>
      <c r="L98" s="39">
        <v>36.299999999999997</v>
      </c>
      <c r="M98" s="38">
        <v>35068583</v>
      </c>
      <c r="N98" s="39">
        <v>92.3</v>
      </c>
      <c r="O98" s="38">
        <v>15548746</v>
      </c>
      <c r="P98" s="39">
        <v>87.4</v>
      </c>
      <c r="Q98" s="39">
        <v>-11.2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4510657773</v>
      </c>
      <c r="D99" s="57">
        <v>4701497990</v>
      </c>
      <c r="E99" s="57">
        <v>608519373</v>
      </c>
      <c r="F99" s="58">
        <v>13.5</v>
      </c>
      <c r="G99" s="57">
        <v>1080805757</v>
      </c>
      <c r="H99" s="58">
        <v>24</v>
      </c>
      <c r="I99" s="57">
        <v>728260178</v>
      </c>
      <c r="J99" s="58">
        <v>15.5</v>
      </c>
      <c r="K99" s="57">
        <v>1357456207</v>
      </c>
      <c r="L99" s="58">
        <v>28.9</v>
      </c>
      <c r="M99" s="57">
        <v>3775041515</v>
      </c>
      <c r="N99" s="58">
        <v>80.3</v>
      </c>
      <c r="O99" s="57">
        <v>1216316643</v>
      </c>
      <c r="P99" s="58">
        <v>73.599999999999994</v>
      </c>
      <c r="Q99" s="58">
        <v>11.6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375824091</v>
      </c>
      <c r="D100" s="38">
        <v>356178566</v>
      </c>
      <c r="E100" s="38">
        <v>24107301</v>
      </c>
      <c r="F100" s="39">
        <v>6.4</v>
      </c>
      <c r="G100" s="38">
        <v>61604080</v>
      </c>
      <c r="H100" s="39">
        <v>16.399999999999999</v>
      </c>
      <c r="I100" s="38">
        <v>58079998</v>
      </c>
      <c r="J100" s="39">
        <v>16.3</v>
      </c>
      <c r="K100" s="38">
        <v>118071032</v>
      </c>
      <c r="L100" s="39">
        <v>33.1</v>
      </c>
      <c r="M100" s="38">
        <v>261862411</v>
      </c>
      <c r="N100" s="39">
        <v>73.5</v>
      </c>
      <c r="O100" s="38">
        <v>119073589</v>
      </c>
      <c r="P100" s="39">
        <v>70.2</v>
      </c>
      <c r="Q100" s="39">
        <v>-0.8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3817250130</v>
      </c>
      <c r="D101" s="38">
        <v>4012252428</v>
      </c>
      <c r="E101" s="38">
        <v>510945678</v>
      </c>
      <c r="F101" s="39">
        <v>13.4</v>
      </c>
      <c r="G101" s="38">
        <v>967008843</v>
      </c>
      <c r="H101" s="39">
        <v>25.3</v>
      </c>
      <c r="I101" s="38">
        <v>614380415</v>
      </c>
      <c r="J101" s="39">
        <v>15.3</v>
      </c>
      <c r="K101" s="38">
        <v>1119784916</v>
      </c>
      <c r="L101" s="39">
        <v>27.9</v>
      </c>
      <c r="M101" s="38">
        <v>3212119852</v>
      </c>
      <c r="N101" s="39">
        <v>80.099999999999994</v>
      </c>
      <c r="O101" s="38">
        <v>1020479592</v>
      </c>
      <c r="P101" s="39">
        <v>73.5</v>
      </c>
      <c r="Q101" s="39">
        <v>9.6999999999999993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317583552</v>
      </c>
      <c r="D102" s="38">
        <v>333066996</v>
      </c>
      <c r="E102" s="38">
        <v>73466394</v>
      </c>
      <c r="F102" s="39">
        <v>23.1</v>
      </c>
      <c r="G102" s="38">
        <v>52192834</v>
      </c>
      <c r="H102" s="39">
        <v>16.399999999999999</v>
      </c>
      <c r="I102" s="38">
        <v>55799765</v>
      </c>
      <c r="J102" s="39">
        <v>16.8</v>
      </c>
      <c r="K102" s="38">
        <v>119600259</v>
      </c>
      <c r="L102" s="39">
        <v>35.9</v>
      </c>
      <c r="M102" s="38">
        <v>301059252</v>
      </c>
      <c r="N102" s="39">
        <v>90.4</v>
      </c>
      <c r="O102" s="38">
        <v>76763462</v>
      </c>
      <c r="P102" s="39">
        <v>81.400000000000006</v>
      </c>
      <c r="Q102" s="39">
        <v>55.8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9614768421</v>
      </c>
      <c r="D103" s="57">
        <v>9453859985</v>
      </c>
      <c r="E103" s="57">
        <v>1027523487</v>
      </c>
      <c r="F103" s="58">
        <v>10.7</v>
      </c>
      <c r="G103" s="57">
        <v>2308140343</v>
      </c>
      <c r="H103" s="58">
        <v>24</v>
      </c>
      <c r="I103" s="57">
        <v>1583875348</v>
      </c>
      <c r="J103" s="58">
        <v>16.8</v>
      </c>
      <c r="K103" s="57">
        <v>3046169494</v>
      </c>
      <c r="L103" s="58">
        <v>32.200000000000003</v>
      </c>
      <c r="M103" s="57">
        <v>7965708672</v>
      </c>
      <c r="N103" s="58">
        <v>84.3</v>
      </c>
      <c r="O103" s="57">
        <v>2739359479</v>
      </c>
      <c r="P103" s="58">
        <v>76.5</v>
      </c>
      <c r="Q103" s="58">
        <v>11.2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2231624292</v>
      </c>
      <c r="D104" s="38">
        <v>2295928575</v>
      </c>
      <c r="E104" s="38">
        <v>359379469</v>
      </c>
      <c r="F104" s="39">
        <v>16.100000000000001</v>
      </c>
      <c r="G104" s="38">
        <v>516521048</v>
      </c>
      <c r="H104" s="39">
        <v>23.1</v>
      </c>
      <c r="I104" s="38">
        <v>425423065</v>
      </c>
      <c r="J104" s="39">
        <v>18.5</v>
      </c>
      <c r="K104" s="38">
        <v>779280645</v>
      </c>
      <c r="L104" s="39">
        <v>33.9</v>
      </c>
      <c r="M104" s="38">
        <v>2080604227</v>
      </c>
      <c r="N104" s="39">
        <v>90.6</v>
      </c>
      <c r="O104" s="38">
        <v>795440436</v>
      </c>
      <c r="P104" s="39">
        <v>81.099999999999994</v>
      </c>
      <c r="Q104" s="39">
        <v>-2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2498902645</v>
      </c>
      <c r="D105" s="38">
        <v>2411810912</v>
      </c>
      <c r="E105" s="38">
        <v>224545948</v>
      </c>
      <c r="F105" s="39">
        <v>9</v>
      </c>
      <c r="G105" s="38">
        <v>515215959</v>
      </c>
      <c r="H105" s="39">
        <v>20.6</v>
      </c>
      <c r="I105" s="38">
        <v>369722113</v>
      </c>
      <c r="J105" s="39">
        <v>15.3</v>
      </c>
      <c r="K105" s="38">
        <v>750847521</v>
      </c>
      <c r="L105" s="39">
        <v>31.1</v>
      </c>
      <c r="M105" s="38">
        <v>1860331541</v>
      </c>
      <c r="N105" s="39">
        <v>77.099999999999994</v>
      </c>
      <c r="O105" s="38">
        <v>571275658</v>
      </c>
      <c r="P105" s="39">
        <v>79.099999999999994</v>
      </c>
      <c r="Q105" s="39">
        <v>31.4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4507069328</v>
      </c>
      <c r="D106" s="38">
        <v>4371662979</v>
      </c>
      <c r="E106" s="38">
        <v>402245244</v>
      </c>
      <c r="F106" s="39">
        <v>8.9</v>
      </c>
      <c r="G106" s="38">
        <v>1199974262</v>
      </c>
      <c r="H106" s="39">
        <v>26.6</v>
      </c>
      <c r="I106" s="38">
        <v>741986309</v>
      </c>
      <c r="J106" s="39">
        <v>17</v>
      </c>
      <c r="K106" s="38">
        <v>1387272977</v>
      </c>
      <c r="L106" s="39">
        <v>31.7</v>
      </c>
      <c r="M106" s="38">
        <v>3731478792</v>
      </c>
      <c r="N106" s="39">
        <v>85.4</v>
      </c>
      <c r="O106" s="38">
        <v>1236343950</v>
      </c>
      <c r="P106" s="39">
        <v>74.8</v>
      </c>
      <c r="Q106" s="39">
        <v>12.2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377172156</v>
      </c>
      <c r="D107" s="38">
        <v>374457519</v>
      </c>
      <c r="E107" s="38">
        <v>41352826</v>
      </c>
      <c r="F107" s="39">
        <v>11</v>
      </c>
      <c r="G107" s="38">
        <v>76429074</v>
      </c>
      <c r="H107" s="39">
        <v>20.3</v>
      </c>
      <c r="I107" s="38">
        <v>46743861</v>
      </c>
      <c r="J107" s="39">
        <v>12.5</v>
      </c>
      <c r="K107" s="38">
        <v>128768351</v>
      </c>
      <c r="L107" s="39">
        <v>34.4</v>
      </c>
      <c r="M107" s="38">
        <v>293294112</v>
      </c>
      <c r="N107" s="39">
        <v>78.3</v>
      </c>
      <c r="O107" s="38">
        <v>136299435</v>
      </c>
      <c r="P107" s="39">
        <v>65.099999999999994</v>
      </c>
      <c r="Q107" s="39">
        <v>-5.5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79578500</v>
      </c>
      <c r="D108" s="57">
        <v>87602334</v>
      </c>
      <c r="E108" s="57">
        <v>14787872</v>
      </c>
      <c r="F108" s="58">
        <v>18.600000000000001</v>
      </c>
      <c r="G108" s="57">
        <v>14074220</v>
      </c>
      <c r="H108" s="58">
        <v>17.7</v>
      </c>
      <c r="I108" s="57">
        <v>11965352</v>
      </c>
      <c r="J108" s="58">
        <v>13.7</v>
      </c>
      <c r="K108" s="57">
        <v>35889394</v>
      </c>
      <c r="L108" s="58">
        <v>41</v>
      </c>
      <c r="M108" s="57">
        <v>76716838</v>
      </c>
      <c r="N108" s="58">
        <v>87.6</v>
      </c>
      <c r="O108" s="57">
        <v>9495903</v>
      </c>
      <c r="P108" s="58">
        <v>58.2</v>
      </c>
      <c r="Q108" s="58">
        <v>277.89999999999998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100022369291</v>
      </c>
      <c r="D115" s="57">
        <v>101525232294</v>
      </c>
      <c r="E115" s="57">
        <v>29750910310</v>
      </c>
      <c r="F115" s="58">
        <v>29.7</v>
      </c>
      <c r="G115" s="57">
        <v>26715953082</v>
      </c>
      <c r="H115" s="58">
        <v>26.7</v>
      </c>
      <c r="I115" s="57">
        <v>26763928824</v>
      </c>
      <c r="J115" s="58">
        <v>26.4</v>
      </c>
      <c r="K115" s="57">
        <v>23437831029</v>
      </c>
      <c r="L115" s="58">
        <v>23.1</v>
      </c>
      <c r="M115" s="57">
        <v>106668623245</v>
      </c>
      <c r="N115" s="58">
        <v>105.1</v>
      </c>
      <c r="O115" s="57">
        <v>22774293498</v>
      </c>
      <c r="P115" s="58">
        <v>115.1</v>
      </c>
      <c r="Q115" s="58">
        <v>2.9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18481783957</v>
      </c>
      <c r="D116" s="38">
        <v>18591343892</v>
      </c>
      <c r="E116" s="38">
        <v>7071172313</v>
      </c>
      <c r="F116" s="39">
        <v>38.299999999999997</v>
      </c>
      <c r="G116" s="38">
        <v>4839760129</v>
      </c>
      <c r="H116" s="39">
        <v>26.2</v>
      </c>
      <c r="I116" s="38">
        <v>4060610545</v>
      </c>
      <c r="J116" s="39">
        <v>21.8</v>
      </c>
      <c r="K116" s="38">
        <v>4552537299</v>
      </c>
      <c r="L116" s="39">
        <v>24.5</v>
      </c>
      <c r="M116" s="38">
        <v>20524080286</v>
      </c>
      <c r="N116" s="39">
        <v>110.4</v>
      </c>
      <c r="O116" s="38">
        <v>6816878487</v>
      </c>
      <c r="P116" s="39">
        <v>155.19999999999999</v>
      </c>
      <c r="Q116" s="39">
        <v>-33.200000000000003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52308090538</v>
      </c>
      <c r="D117" s="38">
        <v>51925285263</v>
      </c>
      <c r="E117" s="38">
        <v>12354754986</v>
      </c>
      <c r="F117" s="39">
        <v>23.6</v>
      </c>
      <c r="G117" s="38">
        <v>12054021650</v>
      </c>
      <c r="H117" s="39">
        <v>23</v>
      </c>
      <c r="I117" s="38">
        <v>12255937983</v>
      </c>
      <c r="J117" s="39">
        <v>23.6</v>
      </c>
      <c r="K117" s="38">
        <v>12763913141</v>
      </c>
      <c r="L117" s="39">
        <v>24.6</v>
      </c>
      <c r="M117" s="38">
        <v>49428627760</v>
      </c>
      <c r="N117" s="39">
        <v>95.2</v>
      </c>
      <c r="O117" s="38">
        <v>11185409416</v>
      </c>
      <c r="P117" s="39">
        <v>96.9</v>
      </c>
      <c r="Q117" s="39">
        <v>14.1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9063382591</v>
      </c>
      <c r="D118" s="38">
        <v>9704860020</v>
      </c>
      <c r="E118" s="38">
        <v>3946218210</v>
      </c>
      <c r="F118" s="39">
        <v>43.5</v>
      </c>
      <c r="G118" s="38">
        <v>3649376820</v>
      </c>
      <c r="H118" s="39">
        <v>40.299999999999997</v>
      </c>
      <c r="I118" s="38">
        <v>3310229300</v>
      </c>
      <c r="J118" s="39">
        <v>34.1</v>
      </c>
      <c r="K118" s="38">
        <v>3986541459</v>
      </c>
      <c r="L118" s="39">
        <v>41.1</v>
      </c>
      <c r="M118" s="38">
        <v>14892365789</v>
      </c>
      <c r="N118" s="39">
        <v>153.5</v>
      </c>
      <c r="O118" s="38">
        <v>3705250818</v>
      </c>
      <c r="P118" s="39">
        <v>172.2</v>
      </c>
      <c r="Q118" s="39">
        <v>7.6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12492267564</v>
      </c>
      <c r="D119" s="38">
        <v>12431060264</v>
      </c>
      <c r="E119" s="38">
        <v>5435195736</v>
      </c>
      <c r="F119" s="39">
        <v>43.5</v>
      </c>
      <c r="G119" s="38">
        <v>5749348693</v>
      </c>
      <c r="H119" s="39">
        <v>46</v>
      </c>
      <c r="I119" s="38">
        <v>5368820040</v>
      </c>
      <c r="J119" s="39">
        <v>43.2</v>
      </c>
      <c r="K119" s="38">
        <v>966430326</v>
      </c>
      <c r="L119" s="39">
        <v>7.8</v>
      </c>
      <c r="M119" s="38">
        <v>17519794795</v>
      </c>
      <c r="N119" s="39">
        <v>140.9</v>
      </c>
      <c r="O119" s="38">
        <v>559608912</v>
      </c>
      <c r="P119" s="39">
        <v>123.9</v>
      </c>
      <c r="Q119" s="39">
        <v>72.7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5998257871</v>
      </c>
      <c r="D120" s="38">
        <v>6559435885</v>
      </c>
      <c r="E120" s="38">
        <v>476185576</v>
      </c>
      <c r="F120" s="39">
        <v>7.9</v>
      </c>
      <c r="G120" s="38">
        <v>488131222</v>
      </c>
      <c r="H120" s="39">
        <v>8.1</v>
      </c>
      <c r="I120" s="38">
        <v>707499986</v>
      </c>
      <c r="J120" s="39">
        <v>10.8</v>
      </c>
      <c r="K120" s="38">
        <v>431455144</v>
      </c>
      <c r="L120" s="39">
        <v>6.6</v>
      </c>
      <c r="M120" s="38">
        <v>2103271928</v>
      </c>
      <c r="N120" s="39">
        <v>32.1</v>
      </c>
      <c r="O120" s="38">
        <v>141745607</v>
      </c>
      <c r="P120" s="39">
        <v>45.1</v>
      </c>
      <c r="Q120" s="39">
        <v>204.4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1678584770</v>
      </c>
      <c r="D121" s="38">
        <v>2313244970</v>
      </c>
      <c r="E121" s="38">
        <v>467383489</v>
      </c>
      <c r="F121" s="39">
        <v>27.8</v>
      </c>
      <c r="G121" s="38">
        <v>-64685432</v>
      </c>
      <c r="H121" s="39">
        <v>-3.9</v>
      </c>
      <c r="I121" s="38">
        <v>1060830970</v>
      </c>
      <c r="J121" s="39">
        <v>45.9</v>
      </c>
      <c r="K121" s="38">
        <v>736951441</v>
      </c>
      <c r="L121" s="39">
        <v>31.9</v>
      </c>
      <c r="M121" s="38">
        <v>2200480468</v>
      </c>
      <c r="N121" s="39">
        <v>95.1</v>
      </c>
      <c r="O121" s="38">
        <v>365398222</v>
      </c>
      <c r="P121" s="39">
        <v>96.5</v>
      </c>
      <c r="Q121" s="39">
        <v>101.7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2000</v>
      </c>
      <c r="D122" s="38">
        <v>2000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2219</v>
      </c>
      <c r="L122" s="39">
        <v>111</v>
      </c>
      <c r="M122" s="38">
        <v>2219</v>
      </c>
      <c r="N122" s="39">
        <v>111</v>
      </c>
      <c r="O122" s="38">
        <v>2036</v>
      </c>
      <c r="P122" s="39">
        <v>101.8</v>
      </c>
      <c r="Q122" s="39">
        <v>9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-86643237846</v>
      </c>
      <c r="D123" s="57">
        <v>-86925901190</v>
      </c>
      <c r="E123" s="57">
        <v>-23598116203</v>
      </c>
      <c r="F123" s="58">
        <v>27.2</v>
      </c>
      <c r="G123" s="57">
        <v>-21859605098</v>
      </c>
      <c r="H123" s="58">
        <v>25.2</v>
      </c>
      <c r="I123" s="57">
        <v>-19913602284</v>
      </c>
      <c r="J123" s="58">
        <v>22.9</v>
      </c>
      <c r="K123" s="57">
        <v>-21976363782</v>
      </c>
      <c r="L123" s="58">
        <v>25.3</v>
      </c>
      <c r="M123" s="57">
        <v>-87347687367</v>
      </c>
      <c r="N123" s="58">
        <v>100.5</v>
      </c>
      <c r="O123" s="57">
        <v>11579615154</v>
      </c>
      <c r="P123" s="58">
        <v>98.1</v>
      </c>
      <c r="Q123" s="58">
        <v>-289.8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-85867271222</v>
      </c>
      <c r="D124" s="38">
        <v>-86239670230</v>
      </c>
      <c r="E124" s="38">
        <v>-23578654392</v>
      </c>
      <c r="F124" s="39">
        <v>27.5</v>
      </c>
      <c r="G124" s="38">
        <v>-21693398885</v>
      </c>
      <c r="H124" s="39">
        <v>25.3</v>
      </c>
      <c r="I124" s="38">
        <v>-19880709767</v>
      </c>
      <c r="J124" s="39">
        <v>23.1</v>
      </c>
      <c r="K124" s="38">
        <v>-21810878736</v>
      </c>
      <c r="L124" s="39">
        <v>25.3</v>
      </c>
      <c r="M124" s="38">
        <v>-86963641780</v>
      </c>
      <c r="N124" s="39">
        <v>100.8</v>
      </c>
      <c r="O124" s="38">
        <v>11732163901</v>
      </c>
      <c r="P124" s="39">
        <v>98.5</v>
      </c>
      <c r="Q124" s="39">
        <v>-285.89999999999998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-561206652</v>
      </c>
      <c r="D125" s="38">
        <v>-568483763</v>
      </c>
      <c r="E125" s="38">
        <v>-19028816</v>
      </c>
      <c r="F125" s="39">
        <v>3.4</v>
      </c>
      <c r="G125" s="38">
        <v>-163884101</v>
      </c>
      <c r="H125" s="39">
        <v>29.2</v>
      </c>
      <c r="I125" s="38">
        <v>-32500456</v>
      </c>
      <c r="J125" s="39">
        <v>5.7</v>
      </c>
      <c r="K125" s="38">
        <v>-164820030</v>
      </c>
      <c r="L125" s="39">
        <v>29</v>
      </c>
      <c r="M125" s="38">
        <v>-380233403</v>
      </c>
      <c r="N125" s="39">
        <v>66.900000000000006</v>
      </c>
      <c r="O125" s="38">
        <v>-152511136</v>
      </c>
      <c r="P125" s="39">
        <v>64.3</v>
      </c>
      <c r="Q125" s="39">
        <v>8.1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-214759972</v>
      </c>
      <c r="D126" s="38">
        <v>-117747197</v>
      </c>
      <c r="E126" s="38">
        <v>-432995</v>
      </c>
      <c r="F126" s="39">
        <v>0.2</v>
      </c>
      <c r="G126" s="38">
        <v>-2322112</v>
      </c>
      <c r="H126" s="39">
        <v>1.1000000000000001</v>
      </c>
      <c r="I126" s="38">
        <v>-392061</v>
      </c>
      <c r="J126" s="39">
        <v>0.3</v>
      </c>
      <c r="K126" s="38">
        <v>-665016</v>
      </c>
      <c r="L126" s="39">
        <v>0.6</v>
      </c>
      <c r="M126" s="38">
        <v>-3812184</v>
      </c>
      <c r="N126" s="39">
        <v>3.2</v>
      </c>
      <c r="O126" s="38">
        <v>-37611</v>
      </c>
      <c r="P126" s="39">
        <v>0.4</v>
      </c>
      <c r="Q126" s="39">
        <v>1668.1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13379131445</v>
      </c>
      <c r="D127" s="63">
        <v>14599331104</v>
      </c>
      <c r="E127" s="63">
        <v>6152794107</v>
      </c>
      <c r="F127" s="64">
        <v>46</v>
      </c>
      <c r="G127" s="63">
        <v>4856347984</v>
      </c>
      <c r="H127" s="64">
        <v>36.299999999999997</v>
      </c>
      <c r="I127" s="63">
        <v>6850326540</v>
      </c>
      <c r="J127" s="64">
        <v>46.9</v>
      </c>
      <c r="K127" s="63">
        <v>1461467247</v>
      </c>
      <c r="L127" s="64">
        <v>10</v>
      </c>
      <c r="M127" s="63">
        <v>19320935878</v>
      </c>
      <c r="N127" s="64">
        <v>132.30000000000001</v>
      </c>
      <c r="O127" s="63">
        <v>34353908652</v>
      </c>
      <c r="P127" s="64">
        <v>239.1</v>
      </c>
      <c r="Q127" s="64">
        <v>-95.7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779435246</v>
      </c>
      <c r="D130" s="57">
        <v>-82446907</v>
      </c>
      <c r="E130" s="57">
        <v>-4463284946</v>
      </c>
      <c r="F130" s="58">
        <v>-572.6</v>
      </c>
      <c r="G130" s="57">
        <v>398993898</v>
      </c>
      <c r="H130" s="58">
        <v>51.2</v>
      </c>
      <c r="I130" s="57">
        <v>-2997422334</v>
      </c>
      <c r="J130" s="58">
        <v>3635.6</v>
      </c>
      <c r="K130" s="57">
        <v>4097066386</v>
      </c>
      <c r="L130" s="58">
        <v>-4969.3</v>
      </c>
      <c r="M130" s="57">
        <v>-2964646996</v>
      </c>
      <c r="N130" s="58">
        <v>3595.8</v>
      </c>
      <c r="O130" s="57">
        <v>2569045424</v>
      </c>
      <c r="P130" s="58">
        <v>-46.8</v>
      </c>
      <c r="Q130" s="58">
        <v>59.5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97674036</v>
      </c>
      <c r="D131" s="38">
        <v>116860016</v>
      </c>
      <c r="E131" s="38">
        <v>16219520</v>
      </c>
      <c r="F131" s="39">
        <v>16.600000000000001</v>
      </c>
      <c r="G131" s="38">
        <v>13052926</v>
      </c>
      <c r="H131" s="39">
        <v>13.4</v>
      </c>
      <c r="I131" s="38">
        <v>27177647</v>
      </c>
      <c r="J131" s="39">
        <v>23.3</v>
      </c>
      <c r="K131" s="38">
        <v>12583469</v>
      </c>
      <c r="L131" s="39">
        <v>10.8</v>
      </c>
      <c r="M131" s="38">
        <v>69033562</v>
      </c>
      <c r="N131" s="39">
        <v>59.1</v>
      </c>
      <c r="O131" s="38">
        <v>8753399</v>
      </c>
      <c r="P131" s="39">
        <v>7.2</v>
      </c>
      <c r="Q131" s="39">
        <v>43.8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14268396</v>
      </c>
      <c r="D133" s="38">
        <v>-183734943</v>
      </c>
      <c r="E133" s="38">
        <v>77265496</v>
      </c>
      <c r="F133" s="39">
        <v>541.5</v>
      </c>
      <c r="G133" s="38">
        <v>-7095359</v>
      </c>
      <c r="H133" s="39">
        <v>-49.7</v>
      </c>
      <c r="I133" s="38">
        <v>2907940</v>
      </c>
      <c r="J133" s="39">
        <v>-1.6</v>
      </c>
      <c r="K133" s="38">
        <v>4475438</v>
      </c>
      <c r="L133" s="39">
        <v>-2.4</v>
      </c>
      <c r="M133" s="38">
        <v>77553515</v>
      </c>
      <c r="N133" s="39">
        <v>-42.2</v>
      </c>
      <c r="O133" s="38">
        <v>-6067459</v>
      </c>
      <c r="P133" s="39">
        <v>-34.5</v>
      </c>
      <c r="Q133" s="39">
        <v>-173.8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667492814</v>
      </c>
      <c r="D134" s="38">
        <v>-15571980</v>
      </c>
      <c r="E134" s="38">
        <v>-4556769962</v>
      </c>
      <c r="F134" s="39">
        <v>-682.7</v>
      </c>
      <c r="G134" s="38">
        <v>393036331</v>
      </c>
      <c r="H134" s="39">
        <v>58.9</v>
      </c>
      <c r="I134" s="38">
        <v>-3027507921</v>
      </c>
      <c r="J134" s="39">
        <v>19442</v>
      </c>
      <c r="K134" s="38">
        <v>4080007479</v>
      </c>
      <c r="L134" s="39">
        <v>-26201</v>
      </c>
      <c r="M134" s="38">
        <v>-3111234073</v>
      </c>
      <c r="N134" s="39">
        <v>19979.7</v>
      </c>
      <c r="O134" s="38">
        <v>2566359484</v>
      </c>
      <c r="P134" s="39">
        <v>-52.7</v>
      </c>
      <c r="Q134" s="39">
        <v>59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-18274557205</v>
      </c>
      <c r="D137" s="57">
        <v>-19148164186</v>
      </c>
      <c r="E137" s="57">
        <v>-3085269741</v>
      </c>
      <c r="F137" s="58">
        <v>16.899999999999999</v>
      </c>
      <c r="G137" s="57">
        <v>-4310320271</v>
      </c>
      <c r="H137" s="58">
        <v>23.6</v>
      </c>
      <c r="I137" s="57">
        <v>-3185358325</v>
      </c>
      <c r="J137" s="58">
        <v>16.600000000000001</v>
      </c>
      <c r="K137" s="57">
        <v>-5721183162</v>
      </c>
      <c r="L137" s="58">
        <v>29.9</v>
      </c>
      <c r="M137" s="57">
        <v>-16302131499</v>
      </c>
      <c r="N137" s="58">
        <v>85.1</v>
      </c>
      <c r="O137" s="57">
        <v>-1489868433</v>
      </c>
      <c r="P137" s="58">
        <v>69.900000000000006</v>
      </c>
      <c r="Q137" s="58">
        <v>284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-18274557205</v>
      </c>
      <c r="D138" s="38">
        <v>-19148164186</v>
      </c>
      <c r="E138" s="38">
        <v>-3085269741</v>
      </c>
      <c r="F138" s="39">
        <v>16.899999999999999</v>
      </c>
      <c r="G138" s="38">
        <v>-4310320271</v>
      </c>
      <c r="H138" s="39">
        <v>23.6</v>
      </c>
      <c r="I138" s="38">
        <v>-3185358325</v>
      </c>
      <c r="J138" s="39">
        <v>16.600000000000001</v>
      </c>
      <c r="K138" s="38">
        <v>-5721183162</v>
      </c>
      <c r="L138" s="39">
        <v>29.9</v>
      </c>
      <c r="M138" s="38">
        <v>-16302131499</v>
      </c>
      <c r="N138" s="39">
        <v>85.1</v>
      </c>
      <c r="O138" s="38">
        <v>-1489868433</v>
      </c>
      <c r="P138" s="39">
        <v>69.900000000000006</v>
      </c>
      <c r="Q138" s="39">
        <v>284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-17495121959</v>
      </c>
      <c r="D140" s="63">
        <v>-19230611093</v>
      </c>
      <c r="E140" s="63">
        <v>-7548554687</v>
      </c>
      <c r="F140" s="64">
        <v>43.1</v>
      </c>
      <c r="G140" s="63">
        <v>-3911326373</v>
      </c>
      <c r="H140" s="64">
        <v>22.4</v>
      </c>
      <c r="I140" s="63">
        <v>-6182780659</v>
      </c>
      <c r="J140" s="64">
        <v>32.200000000000003</v>
      </c>
      <c r="K140" s="63">
        <v>-1624116776</v>
      </c>
      <c r="L140" s="64">
        <v>8.4</v>
      </c>
      <c r="M140" s="63">
        <v>-19266778495</v>
      </c>
      <c r="N140" s="64">
        <v>100.2</v>
      </c>
      <c r="O140" s="63">
        <v>1079176991</v>
      </c>
      <c r="P140" s="64">
        <v>84.4</v>
      </c>
      <c r="Q140" s="64">
        <v>-250.5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6488524596</v>
      </c>
      <c r="D143" s="57">
        <v>5774334416</v>
      </c>
      <c r="E143" s="57">
        <v>2888158413</v>
      </c>
      <c r="F143" s="58">
        <v>44.5</v>
      </c>
      <c r="G143" s="57">
        <v>43148835</v>
      </c>
      <c r="H143" s="58">
        <v>0.7</v>
      </c>
      <c r="I143" s="57">
        <v>40165733</v>
      </c>
      <c r="J143" s="58">
        <v>0.7</v>
      </c>
      <c r="K143" s="57">
        <v>856471177</v>
      </c>
      <c r="L143" s="58">
        <v>14.8</v>
      </c>
      <c r="M143" s="57">
        <v>3827944158</v>
      </c>
      <c r="N143" s="58">
        <v>66.3</v>
      </c>
      <c r="O143" s="57">
        <v>2359214228</v>
      </c>
      <c r="P143" s="58">
        <v>48.8</v>
      </c>
      <c r="Q143" s="58">
        <v>-63.7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-101522450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32777403</v>
      </c>
      <c r="L144" s="39">
        <v>-32.299999999999997</v>
      </c>
      <c r="M144" s="38">
        <v>32777403</v>
      </c>
      <c r="N144" s="39">
        <v>-32.299999999999997</v>
      </c>
      <c r="O144" s="38">
        <v>0</v>
      </c>
      <c r="P144" s="39">
        <v>0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6462214854</v>
      </c>
      <c r="D145" s="38">
        <v>5802310675</v>
      </c>
      <c r="E145" s="38">
        <v>2800000000</v>
      </c>
      <c r="F145" s="39">
        <v>43.3</v>
      </c>
      <c r="G145" s="38">
        <v>0</v>
      </c>
      <c r="H145" s="39">
        <v>0</v>
      </c>
      <c r="I145" s="38">
        <v>11532997</v>
      </c>
      <c r="J145" s="39">
        <v>0.2</v>
      </c>
      <c r="K145" s="38">
        <v>798738694</v>
      </c>
      <c r="L145" s="39">
        <v>13.8</v>
      </c>
      <c r="M145" s="38">
        <v>3610271691</v>
      </c>
      <c r="N145" s="39">
        <v>62.2</v>
      </c>
      <c r="O145" s="38">
        <v>2358956793</v>
      </c>
      <c r="P145" s="39">
        <v>48.1</v>
      </c>
      <c r="Q145" s="39">
        <v>-66.099999999999994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26309742</v>
      </c>
      <c r="D146" s="38">
        <v>73546191</v>
      </c>
      <c r="E146" s="38">
        <v>88158413</v>
      </c>
      <c r="F146" s="39">
        <v>335.1</v>
      </c>
      <c r="G146" s="38">
        <v>43148835</v>
      </c>
      <c r="H146" s="39">
        <v>164</v>
      </c>
      <c r="I146" s="38">
        <v>28632736</v>
      </c>
      <c r="J146" s="39">
        <v>38.9</v>
      </c>
      <c r="K146" s="38">
        <v>24955080</v>
      </c>
      <c r="L146" s="39">
        <v>33.9</v>
      </c>
      <c r="M146" s="38">
        <v>184895064</v>
      </c>
      <c r="N146" s="39">
        <v>251.4</v>
      </c>
      <c r="O146" s="38">
        <v>257435</v>
      </c>
      <c r="P146" s="39">
        <v>229.9</v>
      </c>
      <c r="Q146" s="39">
        <v>9593.7000000000007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-1705156278</v>
      </c>
      <c r="D147" s="57">
        <v>-1357647502</v>
      </c>
      <c r="E147" s="57">
        <v>-149816665</v>
      </c>
      <c r="F147" s="58">
        <v>8.8000000000000007</v>
      </c>
      <c r="G147" s="57">
        <v>-463569347</v>
      </c>
      <c r="H147" s="58">
        <v>27.2</v>
      </c>
      <c r="I147" s="57">
        <v>-241310453</v>
      </c>
      <c r="J147" s="58">
        <v>17.8</v>
      </c>
      <c r="K147" s="57">
        <v>-505736306</v>
      </c>
      <c r="L147" s="58">
        <v>37.299999999999997</v>
      </c>
      <c r="M147" s="57">
        <v>-1360432771</v>
      </c>
      <c r="N147" s="58">
        <v>100.2</v>
      </c>
      <c r="O147" s="57">
        <v>-4660131570</v>
      </c>
      <c r="P147" s="58">
        <v>80.900000000000006</v>
      </c>
      <c r="Q147" s="58">
        <v>-89.1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-1705156278</v>
      </c>
      <c r="D148" s="38">
        <v>-1357647502</v>
      </c>
      <c r="E148" s="38">
        <v>-149816665</v>
      </c>
      <c r="F148" s="39">
        <v>8.8000000000000007</v>
      </c>
      <c r="G148" s="38">
        <v>-463569347</v>
      </c>
      <c r="H148" s="39">
        <v>27.2</v>
      </c>
      <c r="I148" s="38">
        <v>-241310453</v>
      </c>
      <c r="J148" s="39">
        <v>17.8</v>
      </c>
      <c r="K148" s="38">
        <v>-505736306</v>
      </c>
      <c r="L148" s="39">
        <v>37.299999999999997</v>
      </c>
      <c r="M148" s="38">
        <v>-1360432771</v>
      </c>
      <c r="N148" s="39">
        <v>100.2</v>
      </c>
      <c r="O148" s="38">
        <v>-4660131570</v>
      </c>
      <c r="P148" s="39">
        <v>80.900000000000006</v>
      </c>
      <c r="Q148" s="39">
        <v>-89.1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4783368318</v>
      </c>
      <c r="D149" s="63">
        <v>4416686914</v>
      </c>
      <c r="E149" s="63">
        <v>2738341748</v>
      </c>
      <c r="F149" s="64">
        <v>57.2</v>
      </c>
      <c r="G149" s="63">
        <v>-420420512</v>
      </c>
      <c r="H149" s="64">
        <v>-8.8000000000000007</v>
      </c>
      <c r="I149" s="63">
        <v>-201144720</v>
      </c>
      <c r="J149" s="64">
        <v>-4.5999999999999996</v>
      </c>
      <c r="K149" s="63">
        <v>350734871</v>
      </c>
      <c r="L149" s="64">
        <v>7.9</v>
      </c>
      <c r="M149" s="63">
        <v>2467511387</v>
      </c>
      <c r="N149" s="64">
        <v>55.9</v>
      </c>
      <c r="O149" s="63">
        <v>-2300917342</v>
      </c>
      <c r="P149" s="64">
        <v>28</v>
      </c>
      <c r="Q149" s="64">
        <v>-115.2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667377804</v>
      </c>
      <c r="D151" s="34">
        <v>-214593075</v>
      </c>
      <c r="E151" s="34">
        <v>1342581168</v>
      </c>
      <c r="F151" s="35">
        <v>201.2</v>
      </c>
      <c r="G151" s="34">
        <v>524601099</v>
      </c>
      <c r="H151" s="35">
        <v>78.599999999999994</v>
      </c>
      <c r="I151" s="34">
        <v>466401161</v>
      </c>
      <c r="J151" s="35">
        <v>-217.3</v>
      </c>
      <c r="K151" s="34">
        <v>188085342</v>
      </c>
      <c r="L151" s="35">
        <v>-87.6</v>
      </c>
      <c r="M151" s="34">
        <v>2521668770</v>
      </c>
      <c r="N151" s="35">
        <v>-1175.0999999999999</v>
      </c>
      <c r="O151" s="34">
        <v>33132168301</v>
      </c>
      <c r="P151" s="35">
        <v>4224.5</v>
      </c>
      <c r="Q151" s="35">
        <v>-99.4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23379959264</v>
      </c>
      <c r="D152" s="38">
        <v>23849390928</v>
      </c>
      <c r="E152" s="38">
        <v>7298999795</v>
      </c>
      <c r="F152" s="39">
        <v>31.2</v>
      </c>
      <c r="G152" s="38">
        <v>23495616509</v>
      </c>
      <c r="H152" s="39">
        <v>100.5</v>
      </c>
      <c r="I152" s="38">
        <v>25402584661</v>
      </c>
      <c r="J152" s="39">
        <v>106.5</v>
      </c>
      <c r="K152" s="38">
        <v>25831934028</v>
      </c>
      <c r="L152" s="39">
        <v>108.3</v>
      </c>
      <c r="M152" s="38">
        <v>7298999795</v>
      </c>
      <c r="N152" s="39">
        <v>30.6</v>
      </c>
      <c r="O152" s="38">
        <v>2109241815</v>
      </c>
      <c r="P152" s="39">
        <v>28.1</v>
      </c>
      <c r="Q152" s="39">
        <v>1124.7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24047337068</v>
      </c>
      <c r="D153" s="73">
        <v>23634797853</v>
      </c>
      <c r="E153" s="73">
        <v>9249950902</v>
      </c>
      <c r="F153" s="74">
        <v>38.5</v>
      </c>
      <c r="G153" s="73">
        <v>25402584656</v>
      </c>
      <c r="H153" s="74">
        <v>105.6</v>
      </c>
      <c r="I153" s="73">
        <v>25871972588</v>
      </c>
      <c r="J153" s="74">
        <v>109.5</v>
      </c>
      <c r="K153" s="73">
        <v>26069976942</v>
      </c>
      <c r="L153" s="74">
        <v>110.3</v>
      </c>
      <c r="M153" s="73">
        <v>26069976942</v>
      </c>
      <c r="N153" s="74">
        <v>110.3</v>
      </c>
      <c r="O153" s="73">
        <v>35241409893</v>
      </c>
      <c r="P153" s="74">
        <v>169.1</v>
      </c>
      <c r="Q153" s="74">
        <v>-26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779424898</v>
      </c>
      <c r="D160" s="39">
        <v>18.399999999999999</v>
      </c>
      <c r="E160" s="38">
        <v>170001874</v>
      </c>
      <c r="F160" s="39">
        <v>4</v>
      </c>
      <c r="G160" s="38">
        <v>126896410</v>
      </c>
      <c r="H160" s="39">
        <v>3</v>
      </c>
      <c r="I160" s="38">
        <v>3160806095</v>
      </c>
      <c r="J160" s="39">
        <v>74.599999999999994</v>
      </c>
      <c r="K160" s="38">
        <v>4237129277</v>
      </c>
      <c r="L160" s="39">
        <v>26</v>
      </c>
      <c r="M160" s="38">
        <v>-1755317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1511161575</v>
      </c>
      <c r="D161" s="39">
        <v>52.6</v>
      </c>
      <c r="E161" s="38">
        <v>143958411</v>
      </c>
      <c r="F161" s="39">
        <v>5</v>
      </c>
      <c r="G161" s="38">
        <v>66676099</v>
      </c>
      <c r="H161" s="39">
        <v>2.2999999999999998</v>
      </c>
      <c r="I161" s="38">
        <v>1149152476</v>
      </c>
      <c r="J161" s="39">
        <v>40</v>
      </c>
      <c r="K161" s="38">
        <v>2870948561</v>
      </c>
      <c r="L161" s="39">
        <v>17.600000000000001</v>
      </c>
      <c r="M161" s="38">
        <v>-131471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1134764460</v>
      </c>
      <c r="D162" s="39">
        <v>32.9</v>
      </c>
      <c r="E162" s="38">
        <v>160738320</v>
      </c>
      <c r="F162" s="39">
        <v>4.7</v>
      </c>
      <c r="G162" s="38">
        <v>99164199</v>
      </c>
      <c r="H162" s="39">
        <v>2.9</v>
      </c>
      <c r="I162" s="38">
        <v>2058488489</v>
      </c>
      <c r="J162" s="39">
        <v>59.6</v>
      </c>
      <c r="K162" s="38">
        <v>3453155468</v>
      </c>
      <c r="L162" s="39">
        <v>21.2</v>
      </c>
      <c r="M162" s="38">
        <v>-2175090</v>
      </c>
      <c r="N162" s="39">
        <v>-0.1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391362373</v>
      </c>
      <c r="D163" s="39">
        <v>18.7</v>
      </c>
      <c r="E163" s="38">
        <v>76910233</v>
      </c>
      <c r="F163" s="39">
        <v>3.7</v>
      </c>
      <c r="G163" s="38">
        <v>58060896</v>
      </c>
      <c r="H163" s="39">
        <v>2.8</v>
      </c>
      <c r="I163" s="38">
        <v>1568791747</v>
      </c>
      <c r="J163" s="39">
        <v>74.900000000000006</v>
      </c>
      <c r="K163" s="38">
        <v>2095125249</v>
      </c>
      <c r="L163" s="39">
        <v>12.9</v>
      </c>
      <c r="M163" s="38">
        <v>1301811</v>
      </c>
      <c r="N163" s="39">
        <v>0.1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311754905</v>
      </c>
      <c r="D164" s="39">
        <v>18.3</v>
      </c>
      <c r="E164" s="38">
        <v>65096076</v>
      </c>
      <c r="F164" s="39">
        <v>3.8</v>
      </c>
      <c r="G164" s="38">
        <v>47687460</v>
      </c>
      <c r="H164" s="39">
        <v>2.8</v>
      </c>
      <c r="I164" s="38">
        <v>1274840263</v>
      </c>
      <c r="J164" s="39">
        <v>75</v>
      </c>
      <c r="K164" s="38">
        <v>1699378704</v>
      </c>
      <c r="L164" s="39">
        <v>10.4</v>
      </c>
      <c r="M164" s="38">
        <v>-121995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131738743</v>
      </c>
      <c r="D165" s="39">
        <v>12.4</v>
      </c>
      <c r="E165" s="38">
        <v>16153269</v>
      </c>
      <c r="F165" s="39">
        <v>1.5</v>
      </c>
      <c r="G165" s="38">
        <v>15086466</v>
      </c>
      <c r="H165" s="39">
        <v>1.4</v>
      </c>
      <c r="I165" s="38">
        <v>900337799</v>
      </c>
      <c r="J165" s="39">
        <v>84.7</v>
      </c>
      <c r="K165" s="38">
        <v>1063316277</v>
      </c>
      <c r="L165" s="39">
        <v>6.5</v>
      </c>
      <c r="M165" s="38">
        <v>-27980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107881588</v>
      </c>
      <c r="D166" s="39">
        <v>10.5</v>
      </c>
      <c r="E166" s="38">
        <v>51770954</v>
      </c>
      <c r="F166" s="39">
        <v>5</v>
      </c>
      <c r="G166" s="38">
        <v>48849655</v>
      </c>
      <c r="H166" s="39">
        <v>4.7</v>
      </c>
      <c r="I166" s="38">
        <v>820146358</v>
      </c>
      <c r="J166" s="39">
        <v>79.7</v>
      </c>
      <c r="K166" s="38">
        <v>1028648555</v>
      </c>
      <c r="L166" s="39">
        <v>6.3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-144722433</v>
      </c>
      <c r="D168" s="39">
        <v>82.3</v>
      </c>
      <c r="E168" s="38">
        <v>-38598645</v>
      </c>
      <c r="F168" s="39">
        <v>22</v>
      </c>
      <c r="G168" s="38">
        <v>11272932</v>
      </c>
      <c r="H168" s="39">
        <v>-6.4</v>
      </c>
      <c r="I168" s="38">
        <v>-3694279</v>
      </c>
      <c r="J168" s="39">
        <v>2.1</v>
      </c>
      <c r="K168" s="38">
        <v>-175742425</v>
      </c>
      <c r="L168" s="39">
        <v>-1.1000000000000001</v>
      </c>
      <c r="M168" s="38">
        <v>2135006</v>
      </c>
      <c r="N168" s="39">
        <v>-1.2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4223366109</v>
      </c>
      <c r="D169" s="80">
        <v>26</v>
      </c>
      <c r="E169" s="47">
        <v>646030492</v>
      </c>
      <c r="F169" s="80">
        <v>4</v>
      </c>
      <c r="G169" s="47">
        <v>473694117</v>
      </c>
      <c r="H169" s="80">
        <v>2.9</v>
      </c>
      <c r="I169" s="47">
        <v>10928868948</v>
      </c>
      <c r="J169" s="80">
        <v>67.2</v>
      </c>
      <c r="K169" s="47">
        <v>16271959666</v>
      </c>
      <c r="L169" s="80">
        <v>100</v>
      </c>
      <c r="M169" s="47">
        <v>-775036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268241233</v>
      </c>
      <c r="D171" s="39">
        <v>38.700000000000003</v>
      </c>
      <c r="E171" s="38">
        <v>67754782</v>
      </c>
      <c r="F171" s="39">
        <v>9.8000000000000007</v>
      </c>
      <c r="G171" s="38">
        <v>37882553</v>
      </c>
      <c r="H171" s="39">
        <v>5.5</v>
      </c>
      <c r="I171" s="38">
        <v>318785568</v>
      </c>
      <c r="J171" s="39">
        <v>46</v>
      </c>
      <c r="K171" s="38">
        <v>692664136</v>
      </c>
      <c r="L171" s="39">
        <v>4.3</v>
      </c>
      <c r="M171" s="38">
        <v>-105858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1650257545</v>
      </c>
      <c r="D172" s="39">
        <v>54.2</v>
      </c>
      <c r="E172" s="38">
        <v>151105547</v>
      </c>
      <c r="F172" s="39">
        <v>5</v>
      </c>
      <c r="G172" s="38">
        <v>109252276</v>
      </c>
      <c r="H172" s="39">
        <v>3.6</v>
      </c>
      <c r="I172" s="38">
        <v>1132735109</v>
      </c>
      <c r="J172" s="39">
        <v>37.200000000000003</v>
      </c>
      <c r="K172" s="38">
        <v>3043350477</v>
      </c>
      <c r="L172" s="39">
        <v>18.7</v>
      </c>
      <c r="M172" s="38">
        <v>-1634013</v>
      </c>
      <c r="N172" s="39">
        <v>-0.1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2106855413</v>
      </c>
      <c r="D173" s="39">
        <v>18.5</v>
      </c>
      <c r="E173" s="38">
        <v>421561987</v>
      </c>
      <c r="F173" s="39">
        <v>3.7</v>
      </c>
      <c r="G173" s="38">
        <v>318165650</v>
      </c>
      <c r="H173" s="39">
        <v>2.8</v>
      </c>
      <c r="I173" s="38">
        <v>8572225654</v>
      </c>
      <c r="J173" s="39">
        <v>75.099999999999994</v>
      </c>
      <c r="K173" s="38">
        <v>11418808704</v>
      </c>
      <c r="L173" s="39">
        <v>70.2</v>
      </c>
      <c r="M173" s="38">
        <v>964835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198011918</v>
      </c>
      <c r="D174" s="39">
        <v>17.7</v>
      </c>
      <c r="E174" s="38">
        <v>5608176</v>
      </c>
      <c r="F174" s="39">
        <v>0.5</v>
      </c>
      <c r="G174" s="38">
        <v>8393638</v>
      </c>
      <c r="H174" s="39">
        <v>0.8</v>
      </c>
      <c r="I174" s="38">
        <v>905122617</v>
      </c>
      <c r="J174" s="39">
        <v>81</v>
      </c>
      <c r="K174" s="38">
        <v>1117136349</v>
      </c>
      <c r="L174" s="39">
        <v>6.9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4223366109</v>
      </c>
      <c r="D175" s="80">
        <v>26</v>
      </c>
      <c r="E175" s="47">
        <v>646030492</v>
      </c>
      <c r="F175" s="80">
        <v>4</v>
      </c>
      <c r="G175" s="47">
        <v>473694117</v>
      </c>
      <c r="H175" s="80">
        <v>2.9</v>
      </c>
      <c r="I175" s="47">
        <v>10928868948</v>
      </c>
      <c r="J175" s="80">
        <v>67.2</v>
      </c>
      <c r="K175" s="47">
        <v>16271959666</v>
      </c>
      <c r="L175" s="80">
        <v>100</v>
      </c>
      <c r="M175" s="47">
        <v>-775036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410646840</v>
      </c>
      <c r="D182" s="39">
        <v>65.8</v>
      </c>
      <c r="E182" s="38">
        <v>10233440</v>
      </c>
      <c r="F182" s="39">
        <v>1.6</v>
      </c>
      <c r="G182" s="38">
        <v>1821753</v>
      </c>
      <c r="H182" s="39">
        <v>0.3</v>
      </c>
      <c r="I182" s="38">
        <v>201195602</v>
      </c>
      <c r="J182" s="39">
        <v>32.200000000000003</v>
      </c>
      <c r="K182" s="38">
        <v>623897635</v>
      </c>
      <c r="L182" s="39">
        <v>59.2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11698057</v>
      </c>
      <c r="D183" s="39">
        <v>43.8</v>
      </c>
      <c r="E183" s="38">
        <v>867</v>
      </c>
      <c r="F183" s="39">
        <v>0</v>
      </c>
      <c r="G183" s="38">
        <v>0</v>
      </c>
      <c r="H183" s="39">
        <v>0</v>
      </c>
      <c r="I183" s="38">
        <v>15004690</v>
      </c>
      <c r="J183" s="39">
        <v>56.2</v>
      </c>
      <c r="K183" s="38">
        <v>26703614</v>
      </c>
      <c r="L183" s="39">
        <v>2.5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21852910</v>
      </c>
      <c r="D184" s="39">
        <v>99</v>
      </c>
      <c r="E184" s="38">
        <v>0</v>
      </c>
      <c r="F184" s="39">
        <v>0</v>
      </c>
      <c r="G184" s="38">
        <v>0</v>
      </c>
      <c r="H184" s="39">
        <v>0</v>
      </c>
      <c r="I184" s="38">
        <v>221154</v>
      </c>
      <c r="J184" s="39">
        <v>1</v>
      </c>
      <c r="K184" s="38">
        <v>22074064</v>
      </c>
      <c r="L184" s="39">
        <v>2.1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31570062</v>
      </c>
      <c r="D185" s="39">
        <v>100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31570062</v>
      </c>
      <c r="L185" s="39">
        <v>3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2655466</v>
      </c>
      <c r="D186" s="39">
        <v>89.5</v>
      </c>
      <c r="E186" s="38">
        <v>0</v>
      </c>
      <c r="F186" s="39">
        <v>0</v>
      </c>
      <c r="G186" s="38">
        <v>0</v>
      </c>
      <c r="H186" s="39">
        <v>0</v>
      </c>
      <c r="I186" s="38">
        <v>311416</v>
      </c>
      <c r="J186" s="39">
        <v>10.5</v>
      </c>
      <c r="K186" s="38">
        <v>2966882</v>
      </c>
      <c r="L186" s="39">
        <v>0.3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233863060</v>
      </c>
      <c r="D188" s="39">
        <v>88.9</v>
      </c>
      <c r="E188" s="38">
        <v>8538209</v>
      </c>
      <c r="F188" s="39">
        <v>3.2</v>
      </c>
      <c r="G188" s="38">
        <v>2349256</v>
      </c>
      <c r="H188" s="39">
        <v>0.9</v>
      </c>
      <c r="I188" s="38">
        <v>18325524</v>
      </c>
      <c r="J188" s="39">
        <v>7</v>
      </c>
      <c r="K188" s="38">
        <v>263076049</v>
      </c>
      <c r="L188" s="39">
        <v>25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504134</v>
      </c>
      <c r="D189" s="39">
        <v>1.5</v>
      </c>
      <c r="E189" s="38">
        <v>199537</v>
      </c>
      <c r="F189" s="39">
        <v>0.6</v>
      </c>
      <c r="G189" s="38">
        <v>1826364</v>
      </c>
      <c r="H189" s="39">
        <v>5.4</v>
      </c>
      <c r="I189" s="38">
        <v>31094101</v>
      </c>
      <c r="J189" s="39">
        <v>92.5</v>
      </c>
      <c r="K189" s="38">
        <v>33624136</v>
      </c>
      <c r="L189" s="39">
        <v>3.2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35374402</v>
      </c>
      <c r="D190" s="39">
        <v>72.599999999999994</v>
      </c>
      <c r="E190" s="38">
        <v>2327984</v>
      </c>
      <c r="F190" s="39">
        <v>4.8</v>
      </c>
      <c r="G190" s="38">
        <v>393478</v>
      </c>
      <c r="H190" s="39">
        <v>0.8</v>
      </c>
      <c r="I190" s="38">
        <v>10648534</v>
      </c>
      <c r="J190" s="39">
        <v>21.8</v>
      </c>
      <c r="K190" s="38">
        <v>48744398</v>
      </c>
      <c r="L190" s="39">
        <v>4.5999999999999996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1143775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1143775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749308706</v>
      </c>
      <c r="D192" s="80">
        <v>71.099999999999994</v>
      </c>
      <c r="E192" s="47">
        <v>21300037</v>
      </c>
      <c r="F192" s="80">
        <v>2</v>
      </c>
      <c r="G192" s="47">
        <v>6390851</v>
      </c>
      <c r="H192" s="80">
        <v>0.6</v>
      </c>
      <c r="I192" s="47">
        <v>276801021</v>
      </c>
      <c r="J192" s="80">
        <v>26.3</v>
      </c>
      <c r="K192" s="47">
        <v>1053800615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phwpSYtEBzzcXFBVob33QFZ7zTl+xSPYAA5J7fI3cVxHMM72pePQiMQXvaIGlP36uCw0gWk3NBYQk4tjJMS8iQ==" saltValue="nNlE/Si8AFxlx07Nck+o3Q==" spinCount="100000" sheet="1" objects="1" scenarios="1"/>
  <mergeCells count="49">
    <mergeCell ref="C196:E196"/>
    <mergeCell ref="F196:H196"/>
    <mergeCell ref="H204:I204"/>
    <mergeCell ref="E157:F157"/>
    <mergeCell ref="G157:H157"/>
    <mergeCell ref="I157:J157"/>
    <mergeCell ref="K157:L157"/>
    <mergeCell ref="C195:E195"/>
    <mergeCell ref="F195:H195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2EB8CB-FA23-4ADB-9727-09BB9E33535B}"/>
</file>

<file path=customXml/itemProps2.xml><?xml version="1.0" encoding="utf-8"?>
<ds:datastoreItem xmlns:ds="http://schemas.openxmlformats.org/officeDocument/2006/customXml" ds:itemID="{E584E435-7043-422D-8091-051C8D8C0A31}"/>
</file>

<file path=customXml/itemProps3.xml><?xml version="1.0" encoding="utf-8"?>
<ds:datastoreItem xmlns:ds="http://schemas.openxmlformats.org/officeDocument/2006/customXml" ds:itemID="{81ED6817-8B62-44CB-87FE-27A6F53D0B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Total Summary</vt:lpstr>
      <vt:lpstr>EC</vt:lpstr>
      <vt:lpstr>FS</vt:lpstr>
      <vt:lpstr>GT</vt:lpstr>
      <vt:lpstr>KZ</vt:lpstr>
      <vt:lpstr>LP</vt:lpstr>
      <vt:lpstr>MP</vt:lpstr>
      <vt:lpstr>NW</vt:lpstr>
      <vt:lpstr>NC</vt:lpstr>
      <vt:lpstr>WC</vt:lpstr>
      <vt:lpstr>EC!Print_Area</vt:lpstr>
      <vt:lpstr>FS!Print_Area</vt:lpstr>
      <vt:lpstr>GT!Print_Area</vt:lpstr>
      <vt:lpstr>KZ!Print_Area</vt:lpstr>
      <vt:lpstr>LP!Print_Area</vt:lpstr>
      <vt:lpstr>MP!Print_Area</vt:lpstr>
      <vt:lpstr>NC!Print_Area</vt:lpstr>
      <vt:lpstr>NW!Print_Area</vt:lpstr>
      <vt:lpstr>'Total Summary'!Print_Area</vt:lpstr>
      <vt:lpstr>WC!Print_Area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2026-08-03T10:13:11Z</dcterms:created>
  <dcterms:modified xsi:type="dcterms:W3CDTF">2026-08-03T11:03:23Z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